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hatta/Work/ UH/01_NSF Project/Various cruises/01_Cruise/01_CLIVAR/CLIVAR CCHDO submittion/04_CLIVAR P16S March 2010/2012-05/"/>
    </mc:Choice>
  </mc:AlternateContent>
  <xr:revisionPtr revIDLastSave="0" documentId="13_ncr:1_{A59F4269-01BE-EA44-9885-B67744FFFAD9}" xr6:coauthVersionLast="36" xr6:coauthVersionMax="36" xr10:uidLastSave="{00000000-0000-0000-0000-000000000000}"/>
  <bookViews>
    <workbookView xWindow="780" yWindow="940" windowWidth="27640" windowHeight="16020" xr2:uid="{CDA5DB1D-A1E0-3E48-8663-62B3A5577AE4}"/>
  </bookViews>
  <sheets>
    <sheet name="P16SCCHDO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53" i="1" l="1"/>
  <c r="Z553" i="1"/>
  <c r="Y553" i="1"/>
  <c r="X553" i="1"/>
  <c r="AA552" i="1"/>
  <c r="Z552" i="1"/>
  <c r="Y552" i="1"/>
  <c r="X552" i="1"/>
  <c r="AA551" i="1"/>
  <c r="Z551" i="1"/>
  <c r="Y551" i="1"/>
  <c r="X551" i="1"/>
  <c r="AA550" i="1"/>
  <c r="Z550" i="1"/>
  <c r="Y550" i="1"/>
  <c r="X550" i="1"/>
  <c r="AA549" i="1"/>
  <c r="Z549" i="1"/>
  <c r="Y549" i="1"/>
  <c r="X549" i="1"/>
  <c r="AA548" i="1"/>
  <c r="Z548" i="1"/>
  <c r="Y548" i="1"/>
  <c r="X548" i="1"/>
  <c r="AA547" i="1"/>
  <c r="Z547" i="1"/>
  <c r="Y547" i="1"/>
  <c r="X547" i="1"/>
  <c r="AA546" i="1"/>
  <c r="Z546" i="1"/>
  <c r="Y546" i="1"/>
  <c r="X546" i="1"/>
  <c r="AA545" i="1"/>
  <c r="Z545" i="1"/>
  <c r="Y545" i="1"/>
  <c r="X545" i="1"/>
  <c r="AA544" i="1"/>
  <c r="Z544" i="1"/>
  <c r="Y544" i="1"/>
  <c r="X544" i="1"/>
  <c r="AA543" i="1"/>
  <c r="Z543" i="1"/>
  <c r="Y543" i="1"/>
  <c r="X543" i="1"/>
  <c r="AA542" i="1"/>
  <c r="Z542" i="1"/>
  <c r="Y542" i="1"/>
  <c r="X542" i="1"/>
  <c r="AA541" i="1"/>
  <c r="Z541" i="1"/>
  <c r="Y541" i="1"/>
  <c r="X541" i="1"/>
  <c r="AA540" i="1"/>
  <c r="Z540" i="1"/>
  <c r="Y540" i="1"/>
  <c r="X540" i="1"/>
  <c r="AA539" i="1"/>
  <c r="Z539" i="1"/>
  <c r="Y539" i="1"/>
  <c r="X539" i="1"/>
  <c r="AA538" i="1"/>
  <c r="Z538" i="1"/>
  <c r="Y538" i="1"/>
  <c r="X538" i="1"/>
  <c r="AA537" i="1"/>
  <c r="Z537" i="1"/>
  <c r="Y537" i="1"/>
  <c r="X537" i="1"/>
  <c r="AA536" i="1"/>
  <c r="Z536" i="1"/>
  <c r="Y536" i="1"/>
  <c r="X536" i="1"/>
  <c r="AA535" i="1"/>
  <c r="Z535" i="1"/>
  <c r="Y535" i="1"/>
  <c r="X535" i="1"/>
  <c r="AA534" i="1"/>
  <c r="Z534" i="1"/>
  <c r="Y534" i="1"/>
  <c r="X534" i="1"/>
  <c r="AA533" i="1"/>
  <c r="Z533" i="1"/>
  <c r="Y533" i="1"/>
  <c r="X533" i="1"/>
  <c r="AA532" i="1"/>
  <c r="Z532" i="1"/>
  <c r="Y532" i="1"/>
  <c r="X532" i="1"/>
  <c r="AA531" i="1"/>
  <c r="Z531" i="1"/>
  <c r="Y531" i="1"/>
  <c r="X531" i="1"/>
  <c r="AA530" i="1"/>
  <c r="Z530" i="1"/>
  <c r="Y530" i="1"/>
  <c r="X530" i="1"/>
  <c r="AA529" i="1"/>
  <c r="Z529" i="1"/>
  <c r="Y529" i="1"/>
  <c r="X529" i="1"/>
  <c r="AA528" i="1"/>
  <c r="Z528" i="1"/>
  <c r="Y528" i="1"/>
  <c r="X528" i="1"/>
  <c r="AA527" i="1"/>
  <c r="Z527" i="1"/>
  <c r="Y527" i="1"/>
  <c r="X527" i="1"/>
  <c r="AA526" i="1"/>
  <c r="Z526" i="1"/>
  <c r="Y526" i="1"/>
  <c r="X526" i="1"/>
  <c r="AA525" i="1"/>
  <c r="Z525" i="1"/>
  <c r="Y525" i="1"/>
  <c r="X525" i="1"/>
  <c r="AA524" i="1"/>
  <c r="Z524" i="1"/>
  <c r="Y524" i="1"/>
  <c r="X524" i="1"/>
  <c r="AA523" i="1"/>
  <c r="Z523" i="1"/>
  <c r="Y523" i="1"/>
  <c r="X523" i="1"/>
  <c r="AA522" i="1"/>
  <c r="Z522" i="1"/>
  <c r="Y522" i="1"/>
  <c r="X522" i="1"/>
  <c r="AA521" i="1"/>
  <c r="Z521" i="1"/>
  <c r="Y521" i="1"/>
  <c r="X521" i="1"/>
  <c r="AA520" i="1"/>
  <c r="Z520" i="1"/>
  <c r="Y520" i="1"/>
  <c r="X520" i="1"/>
  <c r="AA519" i="1"/>
  <c r="Z519" i="1"/>
  <c r="Y519" i="1"/>
  <c r="X519" i="1"/>
  <c r="AA518" i="1"/>
  <c r="Z518" i="1"/>
  <c r="Y518" i="1"/>
  <c r="X518" i="1"/>
  <c r="AA517" i="1"/>
  <c r="Z517" i="1"/>
  <c r="Y517" i="1"/>
  <c r="X517" i="1"/>
  <c r="AA516" i="1"/>
  <c r="Z516" i="1"/>
  <c r="Y516" i="1"/>
  <c r="X516" i="1"/>
  <c r="AA515" i="1"/>
  <c r="Z515" i="1"/>
  <c r="Y515" i="1"/>
  <c r="X515" i="1"/>
  <c r="AA514" i="1"/>
  <c r="Z514" i="1"/>
  <c r="Y514" i="1"/>
  <c r="X514" i="1"/>
  <c r="AA513" i="1"/>
  <c r="Z513" i="1"/>
  <c r="Y513" i="1"/>
  <c r="X513" i="1"/>
  <c r="AA512" i="1"/>
  <c r="Z512" i="1"/>
  <c r="Y512" i="1"/>
  <c r="X512" i="1"/>
  <c r="AA511" i="1"/>
  <c r="Z511" i="1"/>
  <c r="Y511" i="1"/>
  <c r="X511" i="1"/>
  <c r="AA510" i="1"/>
  <c r="Z510" i="1"/>
  <c r="Y510" i="1"/>
  <c r="X510" i="1"/>
  <c r="AA509" i="1"/>
  <c r="Z509" i="1"/>
  <c r="Y509" i="1"/>
  <c r="X509" i="1"/>
  <c r="AA508" i="1"/>
  <c r="Z508" i="1"/>
  <c r="Y508" i="1"/>
  <c r="X508" i="1"/>
  <c r="AA507" i="1"/>
  <c r="Z507" i="1"/>
  <c r="Y507" i="1"/>
  <c r="X507" i="1"/>
  <c r="AA506" i="1"/>
  <c r="Z506" i="1"/>
  <c r="Y506" i="1"/>
  <c r="X506" i="1"/>
  <c r="AA505" i="1"/>
  <c r="Z505" i="1"/>
  <c r="Y505" i="1"/>
  <c r="X505" i="1"/>
  <c r="AA504" i="1"/>
  <c r="Z504" i="1"/>
  <c r="Y504" i="1"/>
  <c r="X504" i="1"/>
  <c r="AA503" i="1"/>
  <c r="Z503" i="1"/>
  <c r="Y503" i="1"/>
  <c r="X503" i="1"/>
  <c r="AA502" i="1"/>
  <c r="Z502" i="1"/>
  <c r="Y502" i="1"/>
  <c r="X502" i="1"/>
  <c r="AA501" i="1"/>
  <c r="Z501" i="1"/>
  <c r="Y501" i="1"/>
  <c r="X501" i="1"/>
  <c r="AA500" i="1"/>
  <c r="Z500" i="1"/>
  <c r="Y500" i="1"/>
  <c r="X500" i="1"/>
  <c r="AA499" i="1"/>
  <c r="Z499" i="1"/>
  <c r="Y499" i="1"/>
  <c r="X499" i="1"/>
  <c r="AA498" i="1"/>
  <c r="Z498" i="1"/>
  <c r="Y498" i="1"/>
  <c r="X498" i="1"/>
  <c r="AA497" i="1"/>
  <c r="Z497" i="1"/>
  <c r="Y497" i="1"/>
  <c r="X497" i="1"/>
  <c r="AA496" i="1"/>
  <c r="Z496" i="1"/>
  <c r="Y496" i="1"/>
  <c r="X496" i="1"/>
  <c r="AA495" i="1"/>
  <c r="Z495" i="1"/>
  <c r="Y495" i="1"/>
  <c r="X495" i="1"/>
  <c r="AA494" i="1"/>
  <c r="Z494" i="1"/>
  <c r="Y494" i="1"/>
  <c r="X494" i="1"/>
  <c r="AA493" i="1"/>
  <c r="Z493" i="1"/>
  <c r="Y493" i="1"/>
  <c r="X493" i="1"/>
  <c r="AA492" i="1"/>
  <c r="Z492" i="1"/>
  <c r="Y492" i="1"/>
  <c r="X492" i="1"/>
  <c r="AA491" i="1"/>
  <c r="Z491" i="1"/>
  <c r="Y491" i="1"/>
  <c r="X491" i="1"/>
  <c r="AA490" i="1"/>
  <c r="Z490" i="1"/>
  <c r="Y490" i="1"/>
  <c r="X490" i="1"/>
  <c r="AA489" i="1"/>
  <c r="Z489" i="1"/>
  <c r="Y489" i="1"/>
  <c r="X489" i="1"/>
  <c r="AA488" i="1"/>
  <c r="Z488" i="1"/>
  <c r="Y488" i="1"/>
  <c r="X488" i="1"/>
  <c r="AA487" i="1"/>
  <c r="Z487" i="1"/>
  <c r="Y487" i="1"/>
  <c r="X487" i="1"/>
  <c r="AA486" i="1"/>
  <c r="Z486" i="1"/>
  <c r="Y486" i="1"/>
  <c r="X486" i="1"/>
  <c r="AA485" i="1"/>
  <c r="Z485" i="1"/>
  <c r="Y485" i="1"/>
  <c r="X485" i="1"/>
  <c r="AA484" i="1"/>
  <c r="Z484" i="1"/>
  <c r="Y484" i="1"/>
  <c r="X484" i="1"/>
  <c r="AA483" i="1"/>
  <c r="Z483" i="1"/>
  <c r="Y483" i="1"/>
  <c r="X483" i="1"/>
  <c r="AA482" i="1"/>
  <c r="Z482" i="1"/>
  <c r="Y482" i="1"/>
  <c r="X482" i="1"/>
  <c r="AA481" i="1"/>
  <c r="Z481" i="1"/>
  <c r="Y481" i="1"/>
  <c r="X481" i="1"/>
  <c r="AA480" i="1"/>
  <c r="Z480" i="1"/>
  <c r="Y480" i="1"/>
  <c r="X480" i="1"/>
  <c r="AA479" i="1"/>
  <c r="Z479" i="1"/>
  <c r="Y479" i="1"/>
  <c r="X479" i="1"/>
  <c r="AA478" i="1"/>
  <c r="Z478" i="1"/>
  <c r="Y478" i="1"/>
  <c r="X478" i="1"/>
  <c r="AA477" i="1"/>
  <c r="Z477" i="1"/>
  <c r="Y477" i="1"/>
  <c r="X477" i="1"/>
  <c r="AA476" i="1"/>
  <c r="Z476" i="1"/>
  <c r="Y476" i="1"/>
  <c r="X476" i="1"/>
  <c r="AA475" i="1"/>
  <c r="Z475" i="1"/>
  <c r="Y475" i="1"/>
  <c r="X475" i="1"/>
  <c r="AA474" i="1"/>
  <c r="Z474" i="1"/>
  <c r="Y474" i="1"/>
  <c r="X474" i="1"/>
  <c r="AA473" i="1"/>
  <c r="Z473" i="1"/>
  <c r="Y473" i="1"/>
  <c r="X473" i="1"/>
  <c r="AA472" i="1"/>
  <c r="Z472" i="1"/>
  <c r="Y472" i="1"/>
  <c r="X472" i="1"/>
  <c r="AA471" i="1"/>
  <c r="Z471" i="1"/>
  <c r="Y471" i="1"/>
  <c r="X471" i="1"/>
  <c r="AA470" i="1"/>
  <c r="Z470" i="1"/>
  <c r="Y470" i="1"/>
  <c r="X470" i="1"/>
  <c r="AA469" i="1"/>
  <c r="Z469" i="1"/>
  <c r="Y469" i="1"/>
  <c r="X469" i="1"/>
  <c r="AA468" i="1"/>
  <c r="Z468" i="1"/>
  <c r="Y468" i="1"/>
  <c r="X468" i="1"/>
  <c r="AA467" i="1"/>
  <c r="Z467" i="1"/>
  <c r="Y467" i="1"/>
  <c r="X467" i="1"/>
  <c r="AA466" i="1"/>
  <c r="Z466" i="1"/>
  <c r="Y466" i="1"/>
  <c r="X466" i="1"/>
  <c r="AA465" i="1"/>
  <c r="Z465" i="1"/>
  <c r="Y465" i="1"/>
  <c r="X465" i="1"/>
  <c r="AA464" i="1"/>
  <c r="Z464" i="1"/>
  <c r="Y464" i="1"/>
  <c r="X464" i="1"/>
  <c r="AA463" i="1"/>
  <c r="Z463" i="1"/>
  <c r="Y463" i="1"/>
  <c r="X463" i="1"/>
  <c r="AA462" i="1"/>
  <c r="Z462" i="1"/>
  <c r="Y462" i="1"/>
  <c r="X462" i="1"/>
  <c r="AA461" i="1"/>
  <c r="Z461" i="1"/>
  <c r="Y461" i="1"/>
  <c r="X461" i="1"/>
  <c r="AA460" i="1"/>
  <c r="Z460" i="1"/>
  <c r="Y460" i="1"/>
  <c r="X460" i="1"/>
  <c r="AA459" i="1"/>
  <c r="Z459" i="1"/>
  <c r="Y459" i="1"/>
  <c r="X459" i="1"/>
  <c r="AA458" i="1"/>
  <c r="Z458" i="1"/>
  <c r="Y458" i="1"/>
  <c r="X458" i="1"/>
  <c r="AA457" i="1"/>
  <c r="Z457" i="1"/>
  <c r="Y457" i="1"/>
  <c r="X457" i="1"/>
  <c r="AA456" i="1"/>
  <c r="Z456" i="1"/>
  <c r="Y456" i="1"/>
  <c r="X456" i="1"/>
  <c r="AA455" i="1"/>
  <c r="Z455" i="1"/>
  <c r="Y455" i="1"/>
  <c r="X455" i="1"/>
  <c r="AA454" i="1"/>
  <c r="Z454" i="1"/>
  <c r="Y454" i="1"/>
  <c r="X454" i="1"/>
  <c r="AA453" i="1"/>
  <c r="Z453" i="1"/>
  <c r="Y453" i="1"/>
  <c r="X453" i="1"/>
  <c r="AA452" i="1"/>
  <c r="Z452" i="1"/>
  <c r="Y452" i="1"/>
  <c r="X452" i="1"/>
  <c r="AA451" i="1"/>
  <c r="Z451" i="1"/>
  <c r="Y451" i="1"/>
  <c r="X451" i="1"/>
  <c r="AA450" i="1"/>
  <c r="Z450" i="1"/>
  <c r="Y450" i="1"/>
  <c r="X450" i="1"/>
  <c r="AA449" i="1"/>
  <c r="Z449" i="1"/>
  <c r="Y449" i="1"/>
  <c r="X449" i="1"/>
  <c r="AA448" i="1"/>
  <c r="Z448" i="1"/>
  <c r="Y448" i="1"/>
  <c r="X448" i="1"/>
  <c r="AA447" i="1"/>
  <c r="Z447" i="1"/>
  <c r="Y447" i="1"/>
  <c r="X447" i="1"/>
  <c r="AA446" i="1"/>
  <c r="Z446" i="1"/>
  <c r="Y446" i="1"/>
  <c r="X446" i="1"/>
  <c r="AA445" i="1"/>
  <c r="Z445" i="1"/>
  <c r="Y445" i="1"/>
  <c r="X445" i="1"/>
  <c r="AA444" i="1"/>
  <c r="Z444" i="1"/>
  <c r="Y444" i="1"/>
  <c r="X444" i="1"/>
  <c r="AA443" i="1"/>
  <c r="Z443" i="1"/>
  <c r="Y443" i="1"/>
  <c r="X443" i="1"/>
  <c r="AA442" i="1"/>
  <c r="Z442" i="1"/>
  <c r="Y442" i="1"/>
  <c r="X442" i="1"/>
  <c r="AA441" i="1"/>
  <c r="Z441" i="1"/>
  <c r="Y441" i="1"/>
  <c r="X441" i="1"/>
  <c r="AA440" i="1"/>
  <c r="Z440" i="1"/>
  <c r="Y440" i="1"/>
  <c r="X440" i="1"/>
  <c r="AA439" i="1"/>
  <c r="Z439" i="1"/>
  <c r="Y439" i="1"/>
  <c r="X439" i="1"/>
  <c r="AA438" i="1"/>
  <c r="Z438" i="1"/>
  <c r="Y438" i="1"/>
  <c r="X438" i="1"/>
  <c r="AA437" i="1"/>
  <c r="Z437" i="1"/>
  <c r="Y437" i="1"/>
  <c r="X437" i="1"/>
  <c r="AA436" i="1"/>
  <c r="Z436" i="1"/>
  <c r="Y436" i="1"/>
  <c r="X436" i="1"/>
  <c r="AA435" i="1"/>
  <c r="Z435" i="1"/>
  <c r="Y435" i="1"/>
  <c r="X435" i="1"/>
  <c r="AA434" i="1"/>
  <c r="Z434" i="1"/>
  <c r="Y434" i="1"/>
  <c r="X434" i="1"/>
  <c r="AA433" i="1"/>
  <c r="Z433" i="1"/>
  <c r="Y433" i="1"/>
  <c r="X433" i="1"/>
  <c r="AA432" i="1"/>
  <c r="Z432" i="1"/>
  <c r="Y432" i="1"/>
  <c r="X432" i="1"/>
  <c r="AA431" i="1"/>
  <c r="Z431" i="1"/>
  <c r="Y431" i="1"/>
  <c r="X431" i="1"/>
  <c r="AA430" i="1"/>
  <c r="Z430" i="1"/>
  <c r="Y430" i="1"/>
  <c r="X430" i="1"/>
  <c r="AA429" i="1"/>
  <c r="Z429" i="1"/>
  <c r="Y429" i="1"/>
  <c r="X429" i="1"/>
  <c r="AA428" i="1"/>
  <c r="Z428" i="1"/>
  <c r="Y428" i="1"/>
  <c r="X428" i="1"/>
  <c r="AA427" i="1"/>
  <c r="Z427" i="1"/>
  <c r="Y427" i="1"/>
  <c r="X427" i="1"/>
  <c r="AA426" i="1"/>
  <c r="Z426" i="1"/>
  <c r="Y426" i="1"/>
  <c r="X426" i="1"/>
  <c r="AA425" i="1"/>
  <c r="Z425" i="1"/>
  <c r="Y425" i="1"/>
  <c r="X425" i="1"/>
  <c r="AA424" i="1"/>
  <c r="Z424" i="1"/>
  <c r="Y424" i="1"/>
  <c r="X424" i="1"/>
  <c r="AA423" i="1"/>
  <c r="Z423" i="1"/>
  <c r="Y423" i="1"/>
  <c r="X423" i="1"/>
  <c r="AA422" i="1"/>
  <c r="Z422" i="1"/>
  <c r="Y422" i="1"/>
  <c r="X422" i="1"/>
  <c r="AA421" i="1"/>
  <c r="Z421" i="1"/>
  <c r="Y421" i="1"/>
  <c r="X421" i="1"/>
  <c r="AA420" i="1"/>
  <c r="Z420" i="1"/>
  <c r="Y420" i="1"/>
  <c r="X420" i="1"/>
  <c r="AA419" i="1"/>
  <c r="Z419" i="1"/>
  <c r="Y419" i="1"/>
  <c r="X419" i="1"/>
  <c r="AA418" i="1"/>
  <c r="Z418" i="1"/>
  <c r="Y418" i="1"/>
  <c r="X418" i="1"/>
  <c r="AA417" i="1"/>
  <c r="Z417" i="1"/>
  <c r="Y417" i="1"/>
  <c r="X417" i="1"/>
  <c r="AA416" i="1"/>
  <c r="Z416" i="1"/>
  <c r="Y416" i="1"/>
  <c r="X416" i="1"/>
  <c r="AA415" i="1"/>
  <c r="Z415" i="1"/>
  <c r="Y415" i="1"/>
  <c r="X415" i="1"/>
  <c r="AA414" i="1"/>
  <c r="Z414" i="1"/>
  <c r="Y414" i="1"/>
  <c r="X414" i="1"/>
  <c r="AA413" i="1"/>
  <c r="Z413" i="1"/>
  <c r="Y413" i="1"/>
  <c r="X413" i="1"/>
  <c r="AA412" i="1"/>
  <c r="Z412" i="1"/>
  <c r="Y412" i="1"/>
  <c r="X412" i="1"/>
  <c r="AA411" i="1"/>
  <c r="Z411" i="1"/>
  <c r="Y411" i="1"/>
  <c r="X411" i="1"/>
  <c r="AA410" i="1"/>
  <c r="Z410" i="1"/>
  <c r="Y410" i="1"/>
  <c r="X410" i="1"/>
  <c r="AA409" i="1"/>
  <c r="Z409" i="1"/>
  <c r="Y409" i="1"/>
  <c r="X409" i="1"/>
  <c r="AA408" i="1"/>
  <c r="Z408" i="1"/>
  <c r="Y408" i="1"/>
  <c r="X408" i="1"/>
  <c r="AA407" i="1"/>
  <c r="Z407" i="1"/>
  <c r="Y407" i="1"/>
  <c r="X407" i="1"/>
  <c r="AA406" i="1"/>
  <c r="Z406" i="1"/>
  <c r="Y406" i="1"/>
  <c r="X406" i="1"/>
  <c r="AA405" i="1"/>
  <c r="Z405" i="1"/>
  <c r="Y405" i="1"/>
  <c r="X405" i="1"/>
  <c r="AA404" i="1"/>
  <c r="Z404" i="1"/>
  <c r="Y404" i="1"/>
  <c r="X404" i="1"/>
  <c r="AA403" i="1"/>
  <c r="Z403" i="1"/>
  <c r="Y403" i="1"/>
  <c r="X403" i="1"/>
  <c r="AA402" i="1"/>
  <c r="Z402" i="1"/>
  <c r="Y402" i="1"/>
  <c r="X402" i="1"/>
  <c r="AA401" i="1"/>
  <c r="Z401" i="1"/>
  <c r="Y401" i="1"/>
  <c r="X401" i="1"/>
  <c r="AA400" i="1"/>
  <c r="Z400" i="1"/>
  <c r="Y400" i="1"/>
  <c r="X400" i="1"/>
  <c r="AA399" i="1"/>
  <c r="Z399" i="1"/>
  <c r="Y399" i="1"/>
  <c r="X399" i="1"/>
  <c r="AA398" i="1"/>
  <c r="Z398" i="1"/>
  <c r="Y398" i="1"/>
  <c r="X398" i="1"/>
  <c r="AA397" i="1"/>
  <c r="Z397" i="1"/>
  <c r="Y397" i="1"/>
  <c r="X397" i="1"/>
  <c r="AA396" i="1"/>
  <c r="Z396" i="1"/>
  <c r="Y396" i="1"/>
  <c r="X396" i="1"/>
  <c r="AA395" i="1"/>
  <c r="Z395" i="1"/>
  <c r="Y395" i="1"/>
  <c r="X395" i="1"/>
  <c r="AA394" i="1"/>
  <c r="Z394" i="1"/>
  <c r="Y394" i="1"/>
  <c r="X394" i="1"/>
  <c r="AA393" i="1"/>
  <c r="Z393" i="1"/>
  <c r="Y393" i="1"/>
  <c r="X393" i="1"/>
  <c r="AA392" i="1"/>
  <c r="Z392" i="1"/>
  <c r="Y392" i="1"/>
  <c r="X392" i="1"/>
  <c r="AA391" i="1"/>
  <c r="Z391" i="1"/>
  <c r="Y391" i="1"/>
  <c r="X391" i="1"/>
  <c r="AA390" i="1"/>
  <c r="Z390" i="1"/>
  <c r="Y390" i="1"/>
  <c r="X390" i="1"/>
  <c r="AA389" i="1"/>
  <c r="Z389" i="1"/>
  <c r="Y389" i="1"/>
  <c r="X389" i="1"/>
  <c r="AA388" i="1"/>
  <c r="Z388" i="1"/>
  <c r="Y388" i="1"/>
  <c r="X388" i="1"/>
  <c r="AA387" i="1"/>
  <c r="Z387" i="1"/>
  <c r="Y387" i="1"/>
  <c r="X387" i="1"/>
  <c r="AA386" i="1"/>
  <c r="Z386" i="1"/>
  <c r="Y386" i="1"/>
  <c r="X386" i="1"/>
  <c r="AA385" i="1"/>
  <c r="Z385" i="1"/>
  <c r="Y385" i="1"/>
  <c r="X385" i="1"/>
  <c r="AA384" i="1"/>
  <c r="Z384" i="1"/>
  <c r="Y384" i="1"/>
  <c r="X384" i="1"/>
  <c r="AA383" i="1"/>
  <c r="Z383" i="1"/>
  <c r="Y383" i="1"/>
  <c r="X383" i="1"/>
  <c r="AA382" i="1"/>
  <c r="Z382" i="1"/>
  <c r="Y382" i="1"/>
  <c r="X382" i="1"/>
  <c r="AA381" i="1"/>
  <c r="Z381" i="1"/>
  <c r="Y381" i="1"/>
  <c r="X381" i="1"/>
  <c r="AA380" i="1"/>
  <c r="Z380" i="1"/>
  <c r="Y380" i="1"/>
  <c r="X380" i="1"/>
  <c r="AA379" i="1"/>
  <c r="Z379" i="1"/>
  <c r="Y379" i="1"/>
  <c r="X379" i="1"/>
  <c r="AA378" i="1"/>
  <c r="Z378" i="1"/>
  <c r="Y378" i="1"/>
  <c r="X378" i="1"/>
  <c r="AA377" i="1"/>
  <c r="Z377" i="1"/>
  <c r="Y377" i="1"/>
  <c r="X377" i="1"/>
  <c r="AA376" i="1"/>
  <c r="Z376" i="1"/>
  <c r="Y376" i="1"/>
  <c r="X376" i="1"/>
  <c r="AA375" i="1"/>
  <c r="Z375" i="1"/>
  <c r="Y375" i="1"/>
  <c r="X375" i="1"/>
  <c r="AA374" i="1"/>
  <c r="Z374" i="1"/>
  <c r="Y374" i="1"/>
  <c r="X374" i="1"/>
  <c r="AA373" i="1"/>
  <c r="Z373" i="1"/>
  <c r="Y373" i="1"/>
  <c r="X373" i="1"/>
  <c r="AA372" i="1"/>
  <c r="Z372" i="1"/>
  <c r="Y372" i="1"/>
  <c r="X372" i="1"/>
  <c r="AA371" i="1"/>
  <c r="Z371" i="1"/>
  <c r="Y371" i="1"/>
  <c r="X371" i="1"/>
  <c r="AA370" i="1"/>
  <c r="Z370" i="1"/>
  <c r="Y370" i="1"/>
  <c r="X370" i="1"/>
  <c r="AA369" i="1"/>
  <c r="Z369" i="1"/>
  <c r="Y369" i="1"/>
  <c r="X369" i="1"/>
  <c r="AA368" i="1"/>
  <c r="Z368" i="1"/>
  <c r="Y368" i="1"/>
  <c r="X368" i="1"/>
  <c r="AA367" i="1"/>
  <c r="Z367" i="1"/>
  <c r="Y367" i="1"/>
  <c r="X367" i="1"/>
  <c r="AA366" i="1"/>
  <c r="Z366" i="1"/>
  <c r="Y366" i="1"/>
  <c r="X366" i="1"/>
  <c r="AA365" i="1"/>
  <c r="Z365" i="1"/>
  <c r="Y365" i="1"/>
  <c r="X365" i="1"/>
  <c r="AA364" i="1"/>
  <c r="Z364" i="1"/>
  <c r="Y364" i="1"/>
  <c r="X364" i="1"/>
  <c r="AA363" i="1"/>
  <c r="Z363" i="1"/>
  <c r="Y363" i="1"/>
  <c r="X363" i="1"/>
  <c r="AA362" i="1"/>
  <c r="Z362" i="1"/>
  <c r="Y362" i="1"/>
  <c r="X362" i="1"/>
  <c r="AA361" i="1"/>
  <c r="Z361" i="1"/>
  <c r="Y361" i="1"/>
  <c r="X361" i="1"/>
  <c r="AA360" i="1"/>
  <c r="Z360" i="1"/>
  <c r="Y360" i="1"/>
  <c r="X360" i="1"/>
  <c r="AA359" i="1"/>
  <c r="Z359" i="1"/>
  <c r="Y359" i="1"/>
  <c r="X359" i="1"/>
  <c r="AA358" i="1"/>
  <c r="Z358" i="1"/>
  <c r="Y358" i="1"/>
  <c r="X358" i="1"/>
  <c r="AA357" i="1"/>
  <c r="Z357" i="1"/>
  <c r="Y357" i="1"/>
  <c r="X357" i="1"/>
  <c r="AA356" i="1"/>
  <c r="Z356" i="1"/>
  <c r="Y356" i="1"/>
  <c r="X356" i="1"/>
  <c r="AA355" i="1"/>
  <c r="Z355" i="1"/>
  <c r="Y355" i="1"/>
  <c r="X355" i="1"/>
  <c r="AA354" i="1"/>
  <c r="Z354" i="1"/>
  <c r="Y354" i="1"/>
  <c r="X354" i="1"/>
  <c r="AA353" i="1"/>
  <c r="Z353" i="1"/>
  <c r="Y353" i="1"/>
  <c r="X353" i="1"/>
  <c r="AA352" i="1"/>
  <c r="Z352" i="1"/>
  <c r="Y352" i="1"/>
  <c r="X352" i="1"/>
  <c r="AA351" i="1"/>
  <c r="Z351" i="1"/>
  <c r="Y351" i="1"/>
  <c r="X351" i="1"/>
  <c r="AA350" i="1"/>
  <c r="Z350" i="1"/>
  <c r="Y350" i="1"/>
  <c r="X350" i="1"/>
  <c r="AA349" i="1"/>
  <c r="Z349" i="1"/>
  <c r="Y349" i="1"/>
  <c r="X349" i="1"/>
  <c r="AA348" i="1"/>
  <c r="Z348" i="1"/>
  <c r="Y348" i="1"/>
  <c r="X348" i="1"/>
  <c r="AA347" i="1"/>
  <c r="Z347" i="1"/>
  <c r="Y347" i="1"/>
  <c r="X347" i="1"/>
  <c r="AA346" i="1"/>
  <c r="Z346" i="1"/>
  <c r="Y346" i="1"/>
  <c r="X346" i="1"/>
  <c r="AA345" i="1"/>
  <c r="Z345" i="1"/>
  <c r="Y345" i="1"/>
  <c r="X345" i="1"/>
  <c r="AA344" i="1"/>
  <c r="Z344" i="1"/>
  <c r="Y344" i="1"/>
  <c r="X344" i="1"/>
  <c r="AA343" i="1"/>
  <c r="Z343" i="1"/>
  <c r="Y343" i="1"/>
  <c r="X343" i="1"/>
  <c r="AA342" i="1"/>
  <c r="Z342" i="1"/>
  <c r="Y342" i="1"/>
  <c r="X342" i="1"/>
  <c r="AA341" i="1"/>
  <c r="Z341" i="1"/>
  <c r="Y341" i="1"/>
  <c r="X341" i="1"/>
  <c r="AA340" i="1"/>
  <c r="Z340" i="1"/>
  <c r="Y340" i="1"/>
  <c r="X340" i="1"/>
  <c r="AA339" i="1"/>
  <c r="Z339" i="1"/>
  <c r="Y339" i="1"/>
  <c r="X339" i="1"/>
  <c r="AA338" i="1"/>
  <c r="Z338" i="1"/>
  <c r="Y338" i="1"/>
  <c r="X338" i="1"/>
  <c r="AA337" i="1"/>
  <c r="Z337" i="1"/>
  <c r="Y337" i="1"/>
  <c r="X337" i="1"/>
  <c r="AA336" i="1"/>
  <c r="Z336" i="1"/>
  <c r="Y336" i="1"/>
  <c r="X336" i="1"/>
  <c r="AA335" i="1"/>
  <c r="Z335" i="1"/>
  <c r="Y335" i="1"/>
  <c r="X335" i="1"/>
  <c r="AA334" i="1"/>
  <c r="Z334" i="1"/>
  <c r="Y334" i="1"/>
  <c r="X334" i="1"/>
  <c r="AA333" i="1"/>
  <c r="Z333" i="1"/>
  <c r="Y333" i="1"/>
  <c r="X333" i="1"/>
  <c r="AA332" i="1"/>
  <c r="Z332" i="1"/>
  <c r="Y332" i="1"/>
  <c r="X332" i="1"/>
  <c r="AA331" i="1"/>
  <c r="Z331" i="1"/>
  <c r="Y331" i="1"/>
  <c r="X331" i="1"/>
  <c r="AA330" i="1"/>
  <c r="Z330" i="1"/>
  <c r="Y330" i="1"/>
  <c r="X330" i="1"/>
  <c r="AA329" i="1"/>
  <c r="Z329" i="1"/>
  <c r="Y329" i="1"/>
  <c r="X329" i="1"/>
  <c r="AA328" i="1"/>
  <c r="Z328" i="1"/>
  <c r="Y328" i="1"/>
  <c r="X328" i="1"/>
  <c r="AA327" i="1"/>
  <c r="Z327" i="1"/>
  <c r="Y327" i="1"/>
  <c r="X327" i="1"/>
  <c r="AA326" i="1"/>
  <c r="Z326" i="1"/>
  <c r="Y326" i="1"/>
  <c r="X326" i="1"/>
  <c r="AA325" i="1"/>
  <c r="Z325" i="1"/>
  <c r="Y325" i="1"/>
  <c r="X325" i="1"/>
  <c r="AA324" i="1"/>
  <c r="Z324" i="1"/>
  <c r="Y324" i="1"/>
  <c r="X324" i="1"/>
  <c r="AA323" i="1"/>
  <c r="Z323" i="1"/>
  <c r="Y323" i="1"/>
  <c r="X323" i="1"/>
  <c r="AA322" i="1"/>
  <c r="Z322" i="1"/>
  <c r="Y322" i="1"/>
  <c r="X322" i="1"/>
  <c r="AA321" i="1"/>
  <c r="Z321" i="1"/>
  <c r="Y321" i="1"/>
  <c r="X321" i="1"/>
  <c r="AA320" i="1"/>
  <c r="Z320" i="1"/>
  <c r="Y320" i="1"/>
  <c r="X320" i="1"/>
  <c r="AA319" i="1"/>
  <c r="Z319" i="1"/>
  <c r="Y319" i="1"/>
  <c r="X319" i="1"/>
  <c r="AA318" i="1"/>
  <c r="Z318" i="1"/>
  <c r="Y318" i="1"/>
  <c r="X318" i="1"/>
  <c r="AA317" i="1"/>
  <c r="Z317" i="1"/>
  <c r="Y317" i="1"/>
  <c r="X317" i="1"/>
  <c r="AA316" i="1"/>
  <c r="Z316" i="1"/>
  <c r="Y316" i="1"/>
  <c r="X316" i="1"/>
  <c r="AA315" i="1"/>
  <c r="Z315" i="1"/>
  <c r="Y315" i="1"/>
  <c r="X315" i="1"/>
  <c r="AA314" i="1"/>
  <c r="Z314" i="1"/>
  <c r="Y314" i="1"/>
  <c r="X314" i="1"/>
  <c r="AA313" i="1"/>
  <c r="Z313" i="1"/>
  <c r="Y313" i="1"/>
  <c r="X313" i="1"/>
  <c r="AA312" i="1"/>
  <c r="Z312" i="1"/>
  <c r="Y312" i="1"/>
  <c r="X312" i="1"/>
  <c r="AA311" i="1"/>
  <c r="Z311" i="1"/>
  <c r="Y311" i="1"/>
  <c r="X311" i="1"/>
  <c r="AA310" i="1"/>
  <c r="Z310" i="1"/>
  <c r="Y310" i="1"/>
  <c r="X310" i="1"/>
  <c r="AA309" i="1"/>
  <c r="Z309" i="1"/>
  <c r="Y309" i="1"/>
  <c r="X309" i="1"/>
  <c r="AA308" i="1"/>
  <c r="Z308" i="1"/>
  <c r="Y308" i="1"/>
  <c r="X308" i="1"/>
  <c r="AA307" i="1"/>
  <c r="Z307" i="1"/>
  <c r="Y307" i="1"/>
  <c r="X307" i="1"/>
  <c r="AA306" i="1"/>
  <c r="Z306" i="1"/>
  <c r="Y306" i="1"/>
  <c r="X306" i="1"/>
  <c r="AA305" i="1"/>
  <c r="Z305" i="1"/>
  <c r="Y305" i="1"/>
  <c r="X305" i="1"/>
  <c r="AA304" i="1"/>
  <c r="Z304" i="1"/>
  <c r="Y304" i="1"/>
  <c r="X304" i="1"/>
  <c r="AA303" i="1"/>
  <c r="Z303" i="1"/>
  <c r="Y303" i="1"/>
  <c r="X303" i="1"/>
  <c r="AA302" i="1"/>
  <c r="Z302" i="1"/>
  <c r="Y302" i="1"/>
  <c r="X302" i="1"/>
  <c r="AA301" i="1"/>
  <c r="Z301" i="1"/>
  <c r="Y301" i="1"/>
  <c r="X301" i="1"/>
  <c r="AA300" i="1"/>
  <c r="Z300" i="1"/>
  <c r="Y300" i="1"/>
  <c r="X300" i="1"/>
  <c r="AA299" i="1"/>
  <c r="Z299" i="1"/>
  <c r="Y299" i="1"/>
  <c r="X299" i="1"/>
  <c r="AA298" i="1"/>
  <c r="Z298" i="1"/>
  <c r="Y298" i="1"/>
  <c r="X298" i="1"/>
  <c r="AA297" i="1"/>
  <c r="Z297" i="1"/>
  <c r="Y297" i="1"/>
  <c r="X297" i="1"/>
  <c r="AA296" i="1"/>
  <c r="Z296" i="1"/>
  <c r="Y296" i="1"/>
  <c r="X296" i="1"/>
  <c r="AA295" i="1"/>
  <c r="Z295" i="1"/>
  <c r="Y295" i="1"/>
  <c r="X295" i="1"/>
  <c r="AA294" i="1"/>
  <c r="Z294" i="1"/>
  <c r="Y294" i="1"/>
  <c r="X294" i="1"/>
  <c r="AA293" i="1"/>
  <c r="Z293" i="1"/>
  <c r="Y293" i="1"/>
  <c r="X293" i="1"/>
  <c r="AA292" i="1"/>
  <c r="Z292" i="1"/>
  <c r="Y292" i="1"/>
  <c r="X292" i="1"/>
  <c r="AA291" i="1"/>
  <c r="Z291" i="1"/>
  <c r="Y291" i="1"/>
  <c r="X291" i="1"/>
  <c r="AA290" i="1"/>
  <c r="Z290" i="1"/>
  <c r="Y290" i="1"/>
  <c r="X290" i="1"/>
  <c r="AA289" i="1"/>
  <c r="Z289" i="1"/>
  <c r="Y289" i="1"/>
  <c r="X289" i="1"/>
  <c r="AA288" i="1"/>
  <c r="Z288" i="1"/>
  <c r="Y288" i="1"/>
  <c r="X288" i="1"/>
  <c r="AA287" i="1"/>
  <c r="Z287" i="1"/>
  <c r="Y287" i="1"/>
  <c r="X287" i="1"/>
  <c r="AA286" i="1"/>
  <c r="Z286" i="1"/>
  <c r="Y286" i="1"/>
  <c r="X286" i="1"/>
  <c r="AA285" i="1"/>
  <c r="Z285" i="1"/>
  <c r="Y285" i="1"/>
  <c r="X285" i="1"/>
  <c r="AA284" i="1"/>
  <c r="Z284" i="1"/>
  <c r="Y284" i="1"/>
  <c r="X284" i="1"/>
  <c r="AA283" i="1"/>
  <c r="Z283" i="1"/>
  <c r="Y283" i="1"/>
  <c r="X283" i="1"/>
  <c r="AA282" i="1"/>
  <c r="Z282" i="1"/>
  <c r="Y282" i="1"/>
  <c r="X282" i="1"/>
  <c r="AA281" i="1"/>
  <c r="Z281" i="1"/>
  <c r="Y281" i="1"/>
  <c r="X281" i="1"/>
  <c r="AA280" i="1"/>
  <c r="Z280" i="1"/>
  <c r="Y280" i="1"/>
  <c r="X280" i="1"/>
  <c r="AA279" i="1"/>
  <c r="Z279" i="1"/>
  <c r="Y279" i="1"/>
  <c r="X279" i="1"/>
  <c r="AA278" i="1"/>
  <c r="Z278" i="1"/>
  <c r="Y278" i="1"/>
  <c r="X278" i="1"/>
  <c r="AA277" i="1"/>
  <c r="Z277" i="1"/>
  <c r="Y277" i="1"/>
  <c r="X277" i="1"/>
  <c r="AA276" i="1"/>
  <c r="Z276" i="1"/>
  <c r="Y276" i="1"/>
  <c r="X276" i="1"/>
  <c r="AA275" i="1"/>
  <c r="Z275" i="1"/>
  <c r="Y275" i="1"/>
  <c r="X275" i="1"/>
  <c r="AA274" i="1"/>
  <c r="Z274" i="1"/>
  <c r="Y274" i="1"/>
  <c r="X274" i="1"/>
  <c r="AA273" i="1"/>
  <c r="Z273" i="1"/>
  <c r="Y273" i="1"/>
  <c r="X273" i="1"/>
  <c r="AA272" i="1"/>
  <c r="Z272" i="1"/>
  <c r="Y272" i="1"/>
  <c r="X272" i="1"/>
  <c r="AA271" i="1"/>
  <c r="Z271" i="1"/>
  <c r="Y271" i="1"/>
  <c r="X271" i="1"/>
  <c r="AA270" i="1"/>
  <c r="Z270" i="1"/>
  <c r="Y270" i="1"/>
  <c r="X270" i="1"/>
  <c r="AA269" i="1"/>
  <c r="Z269" i="1"/>
  <c r="Y269" i="1"/>
  <c r="X269" i="1"/>
  <c r="AA268" i="1"/>
  <c r="Z268" i="1"/>
  <c r="Y268" i="1"/>
  <c r="X268" i="1"/>
  <c r="AA267" i="1"/>
  <c r="Z267" i="1"/>
  <c r="Y267" i="1"/>
  <c r="X267" i="1"/>
  <c r="AA266" i="1"/>
  <c r="Z266" i="1"/>
  <c r="Y266" i="1"/>
  <c r="X266" i="1"/>
  <c r="AA265" i="1"/>
  <c r="Z265" i="1"/>
  <c r="Y265" i="1"/>
  <c r="X265" i="1"/>
  <c r="AA264" i="1"/>
  <c r="Z264" i="1"/>
  <c r="Y264" i="1"/>
  <c r="X264" i="1"/>
  <c r="AA263" i="1"/>
  <c r="Z263" i="1"/>
  <c r="Y263" i="1"/>
  <c r="X263" i="1"/>
  <c r="AA262" i="1"/>
  <c r="Z262" i="1"/>
  <c r="Y262" i="1"/>
  <c r="X262" i="1"/>
  <c r="AA261" i="1"/>
  <c r="Z261" i="1"/>
  <c r="Y261" i="1"/>
  <c r="X261" i="1"/>
  <c r="AA260" i="1"/>
  <c r="Z260" i="1"/>
  <c r="Y260" i="1"/>
  <c r="X260" i="1"/>
  <c r="AA259" i="1"/>
  <c r="Z259" i="1"/>
  <c r="Y259" i="1"/>
  <c r="X259" i="1"/>
  <c r="AA258" i="1"/>
  <c r="Z258" i="1"/>
  <c r="Y258" i="1"/>
  <c r="X258" i="1"/>
  <c r="AA257" i="1"/>
  <c r="Z257" i="1"/>
  <c r="Y257" i="1"/>
  <c r="X257" i="1"/>
  <c r="AA256" i="1"/>
  <c r="Z256" i="1"/>
  <c r="Y256" i="1"/>
  <c r="X256" i="1"/>
  <c r="AA255" i="1"/>
  <c r="Z255" i="1"/>
  <c r="Y255" i="1"/>
  <c r="X255" i="1"/>
  <c r="AA254" i="1"/>
  <c r="Z254" i="1"/>
  <c r="Y254" i="1"/>
  <c r="X254" i="1"/>
  <c r="AA253" i="1"/>
  <c r="Z253" i="1"/>
  <c r="Y253" i="1"/>
  <c r="X253" i="1"/>
  <c r="AA252" i="1"/>
  <c r="Z252" i="1"/>
  <c r="Y252" i="1"/>
  <c r="X252" i="1"/>
  <c r="AA251" i="1"/>
  <c r="Z251" i="1"/>
  <c r="Y251" i="1"/>
  <c r="X251" i="1"/>
  <c r="AA250" i="1"/>
  <c r="Z250" i="1"/>
  <c r="Y250" i="1"/>
  <c r="X250" i="1"/>
  <c r="AA249" i="1"/>
  <c r="Z249" i="1"/>
  <c r="Y249" i="1"/>
  <c r="X249" i="1"/>
  <c r="AA248" i="1"/>
  <c r="Z248" i="1"/>
  <c r="Y248" i="1"/>
  <c r="X248" i="1"/>
  <c r="AA247" i="1"/>
  <c r="Z247" i="1"/>
  <c r="Y247" i="1"/>
  <c r="X247" i="1"/>
  <c r="AA246" i="1"/>
  <c r="Z246" i="1"/>
  <c r="Y246" i="1"/>
  <c r="X246" i="1"/>
  <c r="AA245" i="1"/>
  <c r="Z245" i="1"/>
  <c r="Y245" i="1"/>
  <c r="X245" i="1"/>
  <c r="AA244" i="1"/>
  <c r="Z244" i="1"/>
  <c r="Y244" i="1"/>
  <c r="X244" i="1"/>
  <c r="AA243" i="1"/>
  <c r="Z243" i="1"/>
  <c r="Y243" i="1"/>
  <c r="X243" i="1"/>
  <c r="AA242" i="1"/>
  <c r="Z242" i="1"/>
  <c r="Y242" i="1"/>
  <c r="X242" i="1"/>
  <c r="AA241" i="1"/>
  <c r="Z241" i="1"/>
  <c r="Y241" i="1"/>
  <c r="X241" i="1"/>
  <c r="AA240" i="1"/>
  <c r="Z240" i="1"/>
  <c r="Y240" i="1"/>
  <c r="X240" i="1"/>
  <c r="AA239" i="1"/>
  <c r="Z239" i="1"/>
  <c r="Y239" i="1"/>
  <c r="X239" i="1"/>
  <c r="AA238" i="1"/>
  <c r="Z238" i="1"/>
  <c r="Y238" i="1"/>
  <c r="X238" i="1"/>
  <c r="AA237" i="1"/>
  <c r="Z237" i="1"/>
  <c r="Y237" i="1"/>
  <c r="X237" i="1"/>
  <c r="AA236" i="1"/>
  <c r="Z236" i="1"/>
  <c r="Y236" i="1"/>
  <c r="X236" i="1"/>
  <c r="AA235" i="1"/>
  <c r="Z235" i="1"/>
  <c r="Y235" i="1"/>
  <c r="X235" i="1"/>
  <c r="AA234" i="1"/>
  <c r="Z234" i="1"/>
  <c r="Y234" i="1"/>
  <c r="X234" i="1"/>
  <c r="AA233" i="1"/>
  <c r="Z233" i="1"/>
  <c r="Y233" i="1"/>
  <c r="X233" i="1"/>
  <c r="AA232" i="1"/>
  <c r="Z232" i="1"/>
  <c r="Y232" i="1"/>
  <c r="X232" i="1"/>
  <c r="AA231" i="1"/>
  <c r="Z231" i="1"/>
  <c r="Y231" i="1"/>
  <c r="X231" i="1"/>
  <c r="AA230" i="1"/>
  <c r="Z230" i="1"/>
  <c r="Y230" i="1"/>
  <c r="X230" i="1"/>
  <c r="AA229" i="1"/>
  <c r="Z229" i="1"/>
  <c r="Y229" i="1"/>
  <c r="X229" i="1"/>
  <c r="AA228" i="1"/>
  <c r="Z228" i="1"/>
  <c r="Y228" i="1"/>
  <c r="X228" i="1"/>
  <c r="AA227" i="1"/>
  <c r="Z227" i="1"/>
  <c r="Y227" i="1"/>
  <c r="X227" i="1"/>
  <c r="AA226" i="1"/>
  <c r="Z226" i="1"/>
  <c r="Y226" i="1"/>
  <c r="X226" i="1"/>
  <c r="AA225" i="1"/>
  <c r="Z225" i="1"/>
  <c r="Y225" i="1"/>
  <c r="X225" i="1"/>
  <c r="AA224" i="1"/>
  <c r="Z224" i="1"/>
  <c r="Y224" i="1"/>
  <c r="X224" i="1"/>
  <c r="AA223" i="1"/>
  <c r="Z223" i="1"/>
  <c r="Y223" i="1"/>
  <c r="X223" i="1"/>
  <c r="AA222" i="1"/>
  <c r="Z222" i="1"/>
  <c r="Y222" i="1"/>
  <c r="X222" i="1"/>
  <c r="AA221" i="1"/>
  <c r="Z221" i="1"/>
  <c r="Y221" i="1"/>
  <c r="X221" i="1"/>
  <c r="AA220" i="1"/>
  <c r="Z220" i="1"/>
  <c r="Y220" i="1"/>
  <c r="X220" i="1"/>
  <c r="AA219" i="1"/>
  <c r="Z219" i="1"/>
  <c r="Y219" i="1"/>
  <c r="X219" i="1"/>
  <c r="AA218" i="1"/>
  <c r="Z218" i="1"/>
  <c r="Y218" i="1"/>
  <c r="X218" i="1"/>
  <c r="AA217" i="1"/>
  <c r="Z217" i="1"/>
  <c r="Y217" i="1"/>
  <c r="X217" i="1"/>
  <c r="AA216" i="1"/>
  <c r="Z216" i="1"/>
  <c r="Y216" i="1"/>
  <c r="X216" i="1"/>
  <c r="AA215" i="1"/>
  <c r="Z215" i="1"/>
  <c r="Y215" i="1"/>
  <c r="X215" i="1"/>
  <c r="AA214" i="1"/>
  <c r="Z214" i="1"/>
  <c r="Y214" i="1"/>
  <c r="X214" i="1"/>
  <c r="AA213" i="1"/>
  <c r="Z213" i="1"/>
  <c r="Y213" i="1"/>
  <c r="X213" i="1"/>
  <c r="AA212" i="1"/>
  <c r="Z212" i="1"/>
  <c r="Y212" i="1"/>
  <c r="X212" i="1"/>
  <c r="AA211" i="1"/>
  <c r="Z211" i="1"/>
  <c r="Y211" i="1"/>
  <c r="X211" i="1"/>
  <c r="AA210" i="1"/>
  <c r="Z210" i="1"/>
  <c r="Y210" i="1"/>
  <c r="X210" i="1"/>
  <c r="AA209" i="1"/>
  <c r="Z209" i="1"/>
  <c r="Y209" i="1"/>
  <c r="X209" i="1"/>
  <c r="AA208" i="1"/>
  <c r="Z208" i="1"/>
  <c r="Y208" i="1"/>
  <c r="X208" i="1"/>
  <c r="AA207" i="1"/>
  <c r="Z207" i="1"/>
  <c r="Y207" i="1"/>
  <c r="X207" i="1"/>
  <c r="AA206" i="1"/>
  <c r="Z206" i="1"/>
  <c r="Y206" i="1"/>
  <c r="X206" i="1"/>
  <c r="AA205" i="1"/>
  <c r="Z205" i="1"/>
  <c r="Y205" i="1"/>
  <c r="X205" i="1"/>
  <c r="AA204" i="1"/>
  <c r="Z204" i="1"/>
  <c r="Y204" i="1"/>
  <c r="X204" i="1"/>
  <c r="AA203" i="1"/>
  <c r="Z203" i="1"/>
  <c r="Y203" i="1"/>
  <c r="X203" i="1"/>
  <c r="AA202" i="1"/>
  <c r="Z202" i="1"/>
  <c r="Y202" i="1"/>
  <c r="X202" i="1"/>
  <c r="AA201" i="1"/>
  <c r="Z201" i="1"/>
  <c r="Y201" i="1"/>
  <c r="X201" i="1"/>
  <c r="AA200" i="1"/>
  <c r="Z200" i="1"/>
  <c r="Y200" i="1"/>
  <c r="X200" i="1"/>
  <c r="AA199" i="1"/>
  <c r="Z199" i="1"/>
  <c r="Y199" i="1"/>
  <c r="X199" i="1"/>
  <c r="AA198" i="1"/>
  <c r="Z198" i="1"/>
  <c r="Y198" i="1"/>
  <c r="X198" i="1"/>
  <c r="AA197" i="1"/>
  <c r="Z197" i="1"/>
  <c r="Y197" i="1"/>
  <c r="X197" i="1"/>
  <c r="AA196" i="1"/>
  <c r="Z196" i="1"/>
  <c r="Y196" i="1"/>
  <c r="X196" i="1"/>
  <c r="AA195" i="1"/>
  <c r="Z195" i="1"/>
  <c r="Y195" i="1"/>
  <c r="X195" i="1"/>
  <c r="AA194" i="1"/>
  <c r="Z194" i="1"/>
  <c r="Y194" i="1"/>
  <c r="X194" i="1"/>
  <c r="AA193" i="1"/>
  <c r="Z193" i="1"/>
  <c r="Y193" i="1"/>
  <c r="X193" i="1"/>
  <c r="AA192" i="1"/>
  <c r="Z192" i="1"/>
  <c r="Y192" i="1"/>
  <c r="X192" i="1"/>
  <c r="AA191" i="1"/>
  <c r="Z191" i="1"/>
  <c r="Y191" i="1"/>
  <c r="X191" i="1"/>
  <c r="AA190" i="1"/>
  <c r="Z190" i="1"/>
  <c r="Y190" i="1"/>
  <c r="X190" i="1"/>
  <c r="AA189" i="1"/>
  <c r="Z189" i="1"/>
  <c r="Y189" i="1"/>
  <c r="X189" i="1"/>
  <c r="AA188" i="1"/>
  <c r="Z188" i="1"/>
  <c r="Y188" i="1"/>
  <c r="X188" i="1"/>
  <c r="AA187" i="1"/>
  <c r="Z187" i="1"/>
  <c r="Y187" i="1"/>
  <c r="X187" i="1"/>
  <c r="AA186" i="1"/>
  <c r="Z186" i="1"/>
  <c r="Y186" i="1"/>
  <c r="X186" i="1"/>
  <c r="AA185" i="1"/>
  <c r="Z185" i="1"/>
  <c r="Y185" i="1"/>
  <c r="X185" i="1"/>
  <c r="AA184" i="1"/>
  <c r="Z184" i="1"/>
  <c r="Y184" i="1"/>
  <c r="X184" i="1"/>
  <c r="AA183" i="1"/>
  <c r="Z183" i="1"/>
  <c r="Y183" i="1"/>
  <c r="X183" i="1"/>
  <c r="AA182" i="1"/>
  <c r="Z182" i="1"/>
  <c r="Y182" i="1"/>
  <c r="X182" i="1"/>
  <c r="AA181" i="1"/>
  <c r="Z181" i="1"/>
  <c r="Y181" i="1"/>
  <c r="X181" i="1"/>
  <c r="AA180" i="1"/>
  <c r="Z180" i="1"/>
  <c r="Y180" i="1"/>
  <c r="X180" i="1"/>
  <c r="AA179" i="1"/>
  <c r="Z179" i="1"/>
  <c r="Y179" i="1"/>
  <c r="X179" i="1"/>
  <c r="AA178" i="1"/>
  <c r="Z178" i="1"/>
  <c r="Y178" i="1"/>
  <c r="X178" i="1"/>
  <c r="AA177" i="1"/>
  <c r="Z177" i="1"/>
  <c r="Y177" i="1"/>
  <c r="X177" i="1"/>
  <c r="AA176" i="1"/>
  <c r="Z176" i="1"/>
  <c r="Y176" i="1"/>
  <c r="X176" i="1"/>
  <c r="AA175" i="1"/>
  <c r="Z175" i="1"/>
  <c r="Y175" i="1"/>
  <c r="X175" i="1"/>
  <c r="AA174" i="1"/>
  <c r="Z174" i="1"/>
  <c r="Y174" i="1"/>
  <c r="X174" i="1"/>
  <c r="AA173" i="1"/>
  <c r="Z173" i="1"/>
  <c r="Y173" i="1"/>
  <c r="X173" i="1"/>
  <c r="AA172" i="1"/>
  <c r="Z172" i="1"/>
  <c r="Y172" i="1"/>
  <c r="X172" i="1"/>
  <c r="AA171" i="1"/>
  <c r="Z171" i="1"/>
  <c r="Y171" i="1"/>
  <c r="X171" i="1"/>
  <c r="AA170" i="1"/>
  <c r="Z170" i="1"/>
  <c r="Y170" i="1"/>
  <c r="X170" i="1"/>
  <c r="AA169" i="1"/>
  <c r="Z169" i="1"/>
  <c r="Y169" i="1"/>
  <c r="X169" i="1"/>
  <c r="AA168" i="1"/>
  <c r="Z168" i="1"/>
  <c r="Y168" i="1"/>
  <c r="X168" i="1"/>
  <c r="AA167" i="1"/>
  <c r="Z167" i="1"/>
  <c r="Y167" i="1"/>
  <c r="X167" i="1"/>
  <c r="AA166" i="1"/>
  <c r="Z166" i="1"/>
  <c r="Y166" i="1"/>
  <c r="X166" i="1"/>
  <c r="AA165" i="1"/>
  <c r="Z165" i="1"/>
  <c r="Y165" i="1"/>
  <c r="X165" i="1"/>
  <c r="AA164" i="1"/>
  <c r="Z164" i="1"/>
  <c r="Y164" i="1"/>
  <c r="X164" i="1"/>
  <c r="AA163" i="1"/>
  <c r="Z163" i="1"/>
  <c r="Y163" i="1"/>
  <c r="X163" i="1"/>
  <c r="AA162" i="1"/>
  <c r="Z162" i="1"/>
  <c r="Y162" i="1"/>
  <c r="X162" i="1"/>
  <c r="AA161" i="1"/>
  <c r="Z161" i="1"/>
  <c r="Y161" i="1"/>
  <c r="X161" i="1"/>
  <c r="AA160" i="1"/>
  <c r="Z160" i="1"/>
  <c r="Y160" i="1"/>
  <c r="X160" i="1"/>
  <c r="AA159" i="1"/>
  <c r="Z159" i="1"/>
  <c r="Y159" i="1"/>
  <c r="X159" i="1"/>
  <c r="AA158" i="1"/>
  <c r="Z158" i="1"/>
  <c r="Y158" i="1"/>
  <c r="X158" i="1"/>
  <c r="AA157" i="1"/>
  <c r="Z157" i="1"/>
  <c r="Y157" i="1"/>
  <c r="X157" i="1"/>
  <c r="AA156" i="1"/>
  <c r="Z156" i="1"/>
  <c r="Y156" i="1"/>
  <c r="X156" i="1"/>
  <c r="AA155" i="1"/>
  <c r="Z155" i="1"/>
  <c r="Y155" i="1"/>
  <c r="X155" i="1"/>
  <c r="AA154" i="1"/>
  <c r="Z154" i="1"/>
  <c r="Y154" i="1"/>
  <c r="X154" i="1"/>
  <c r="AA153" i="1"/>
  <c r="Z153" i="1"/>
  <c r="Y153" i="1"/>
  <c r="X153" i="1"/>
  <c r="AA152" i="1"/>
  <c r="Z152" i="1"/>
  <c r="Y152" i="1"/>
  <c r="X152" i="1"/>
  <c r="AA151" i="1"/>
  <c r="Z151" i="1"/>
  <c r="Y151" i="1"/>
  <c r="X151" i="1"/>
  <c r="AA150" i="1"/>
  <c r="Z150" i="1"/>
  <c r="Y150" i="1"/>
  <c r="X150" i="1"/>
  <c r="AA149" i="1"/>
  <c r="Z149" i="1"/>
  <c r="Y149" i="1"/>
  <c r="X149" i="1"/>
  <c r="AA148" i="1"/>
  <c r="Z148" i="1"/>
  <c r="Y148" i="1"/>
  <c r="X148" i="1"/>
  <c r="AA147" i="1"/>
  <c r="Z147" i="1"/>
  <c r="Y147" i="1"/>
  <c r="X147" i="1"/>
  <c r="AA146" i="1"/>
  <c r="Z146" i="1"/>
  <c r="Y146" i="1"/>
  <c r="X146" i="1"/>
  <c r="AA145" i="1"/>
  <c r="Z145" i="1"/>
  <c r="Y145" i="1"/>
  <c r="X145" i="1"/>
  <c r="AA144" i="1"/>
  <c r="Z144" i="1"/>
  <c r="Y144" i="1"/>
  <c r="X144" i="1"/>
  <c r="AA143" i="1"/>
  <c r="Z143" i="1"/>
  <c r="Y143" i="1"/>
  <c r="X143" i="1"/>
  <c r="AA142" i="1"/>
  <c r="Z142" i="1"/>
  <c r="Y142" i="1"/>
  <c r="X142" i="1"/>
  <c r="AA141" i="1"/>
  <c r="Z141" i="1"/>
  <c r="Y141" i="1"/>
  <c r="X141" i="1"/>
  <c r="AA140" i="1"/>
  <c r="Z140" i="1"/>
  <c r="Y140" i="1"/>
  <c r="X140" i="1"/>
  <c r="AA139" i="1"/>
  <c r="Z139" i="1"/>
  <c r="Y139" i="1"/>
  <c r="X139" i="1"/>
  <c r="AA138" i="1"/>
  <c r="Z138" i="1"/>
  <c r="Y138" i="1"/>
  <c r="X138" i="1"/>
  <c r="AA137" i="1"/>
  <c r="Z137" i="1"/>
  <c r="Y137" i="1"/>
  <c r="X137" i="1"/>
  <c r="AA136" i="1"/>
  <c r="Z136" i="1"/>
  <c r="Y136" i="1"/>
  <c r="X136" i="1"/>
  <c r="AA135" i="1"/>
  <c r="Z135" i="1"/>
  <c r="Y135" i="1"/>
  <c r="X135" i="1"/>
  <c r="AA134" i="1"/>
  <c r="Z134" i="1"/>
  <c r="Y134" i="1"/>
  <c r="X134" i="1"/>
  <c r="AA133" i="1"/>
  <c r="Z133" i="1"/>
  <c r="Y133" i="1"/>
  <c r="X133" i="1"/>
  <c r="AA132" i="1"/>
  <c r="Z132" i="1"/>
  <c r="Y132" i="1"/>
  <c r="X132" i="1"/>
  <c r="AA131" i="1"/>
  <c r="Z131" i="1"/>
  <c r="Y131" i="1"/>
  <c r="X131" i="1"/>
  <c r="AA130" i="1"/>
  <c r="Z130" i="1"/>
  <c r="Y130" i="1"/>
  <c r="X130" i="1"/>
  <c r="AA129" i="1"/>
  <c r="Z129" i="1"/>
  <c r="Y129" i="1"/>
  <c r="X129" i="1"/>
  <c r="AA128" i="1"/>
  <c r="Z128" i="1"/>
  <c r="Y128" i="1"/>
  <c r="X128" i="1"/>
  <c r="AA127" i="1"/>
  <c r="Z127" i="1"/>
  <c r="Y127" i="1"/>
  <c r="X127" i="1"/>
  <c r="AA126" i="1"/>
  <c r="Z126" i="1"/>
  <c r="Y126" i="1"/>
  <c r="X126" i="1"/>
  <c r="AA125" i="1"/>
  <c r="Z125" i="1"/>
  <c r="Y125" i="1"/>
  <c r="X125" i="1"/>
  <c r="AA124" i="1"/>
  <c r="Z124" i="1"/>
  <c r="Y124" i="1"/>
  <c r="X124" i="1"/>
  <c r="AA123" i="1"/>
  <c r="Z123" i="1"/>
  <c r="Y123" i="1"/>
  <c r="X123" i="1"/>
  <c r="AA122" i="1"/>
  <c r="Z122" i="1"/>
  <c r="Y122" i="1"/>
  <c r="X122" i="1"/>
  <c r="AA121" i="1"/>
  <c r="Z121" i="1"/>
  <c r="Y121" i="1"/>
  <c r="X121" i="1"/>
  <c r="AA120" i="1"/>
  <c r="Z120" i="1"/>
  <c r="Y120" i="1"/>
  <c r="X120" i="1"/>
  <c r="AA119" i="1"/>
  <c r="Z119" i="1"/>
  <c r="Y119" i="1"/>
  <c r="X119" i="1"/>
  <c r="AA118" i="1"/>
  <c r="Z118" i="1"/>
  <c r="Y118" i="1"/>
  <c r="X118" i="1"/>
  <c r="AA117" i="1"/>
  <c r="Z117" i="1"/>
  <c r="Y117" i="1"/>
  <c r="X117" i="1"/>
  <c r="AA116" i="1"/>
  <c r="Z116" i="1"/>
  <c r="Y116" i="1"/>
  <c r="X116" i="1"/>
  <c r="AA115" i="1"/>
  <c r="Z115" i="1"/>
  <c r="Y115" i="1"/>
  <c r="X115" i="1"/>
  <c r="AA114" i="1"/>
  <c r="Z114" i="1"/>
  <c r="Y114" i="1"/>
  <c r="X114" i="1"/>
  <c r="AA113" i="1"/>
  <c r="Z113" i="1"/>
  <c r="Y113" i="1"/>
  <c r="X113" i="1"/>
  <c r="AA112" i="1"/>
  <c r="Z112" i="1"/>
  <c r="Y112" i="1"/>
  <c r="X112" i="1"/>
  <c r="AA111" i="1"/>
  <c r="Z111" i="1"/>
  <c r="Y111" i="1"/>
  <c r="X111" i="1"/>
  <c r="AA110" i="1"/>
  <c r="Z110" i="1"/>
  <c r="Y110" i="1"/>
  <c r="X110" i="1"/>
  <c r="AA109" i="1"/>
  <c r="Z109" i="1"/>
  <c r="Y109" i="1"/>
  <c r="X109" i="1"/>
  <c r="AA108" i="1"/>
  <c r="Z108" i="1"/>
  <c r="Y108" i="1"/>
  <c r="X108" i="1"/>
  <c r="AA107" i="1"/>
  <c r="Z107" i="1"/>
  <c r="Y107" i="1"/>
  <c r="X107" i="1"/>
  <c r="AA106" i="1"/>
  <c r="Z106" i="1"/>
  <c r="Y106" i="1"/>
  <c r="X106" i="1"/>
  <c r="AA105" i="1"/>
  <c r="Z105" i="1"/>
  <c r="Y105" i="1"/>
  <c r="X105" i="1"/>
  <c r="AA104" i="1"/>
  <c r="Z104" i="1"/>
  <c r="Y104" i="1"/>
  <c r="X104" i="1"/>
  <c r="AA103" i="1"/>
  <c r="Z103" i="1"/>
  <c r="Y103" i="1"/>
  <c r="X103" i="1"/>
  <c r="AA102" i="1"/>
  <c r="Z102" i="1"/>
  <c r="Y102" i="1"/>
  <c r="X102" i="1"/>
  <c r="AA101" i="1"/>
  <c r="Z101" i="1"/>
  <c r="Y101" i="1"/>
  <c r="X101" i="1"/>
  <c r="AA100" i="1"/>
  <c r="Z100" i="1"/>
  <c r="Y100" i="1"/>
  <c r="X100" i="1"/>
  <c r="AA99" i="1"/>
  <c r="Z99" i="1"/>
  <c r="Y99" i="1"/>
  <c r="X99" i="1"/>
  <c r="AA98" i="1"/>
  <c r="Z98" i="1"/>
  <c r="Y98" i="1"/>
  <c r="X98" i="1"/>
  <c r="AA97" i="1"/>
  <c r="Z97" i="1"/>
  <c r="Y97" i="1"/>
  <c r="X97" i="1"/>
  <c r="AA96" i="1"/>
  <c r="Z96" i="1"/>
  <c r="Y96" i="1"/>
  <c r="X96" i="1"/>
  <c r="AA95" i="1"/>
  <c r="Z95" i="1"/>
  <c r="Y95" i="1"/>
  <c r="X95" i="1"/>
  <c r="AA94" i="1"/>
  <c r="Z94" i="1"/>
  <c r="Y94" i="1"/>
  <c r="X94" i="1"/>
  <c r="AA93" i="1"/>
  <c r="Z93" i="1"/>
  <c r="Y93" i="1"/>
  <c r="X93" i="1"/>
  <c r="AA92" i="1"/>
  <c r="Z92" i="1"/>
  <c r="Y92" i="1"/>
  <c r="X92" i="1"/>
  <c r="AA91" i="1"/>
  <c r="Z91" i="1"/>
  <c r="Y91" i="1"/>
  <c r="X91" i="1"/>
  <c r="AA90" i="1"/>
  <c r="Z90" i="1"/>
  <c r="Y90" i="1"/>
  <c r="X90" i="1"/>
  <c r="AA89" i="1"/>
  <c r="Z89" i="1"/>
  <c r="Y89" i="1"/>
  <c r="X89" i="1"/>
  <c r="AA88" i="1"/>
  <c r="Z88" i="1"/>
  <c r="Y88" i="1"/>
  <c r="X88" i="1"/>
  <c r="AA87" i="1"/>
  <c r="Z87" i="1"/>
  <c r="Y87" i="1"/>
  <c r="X87" i="1"/>
  <c r="AA86" i="1"/>
  <c r="Z86" i="1"/>
  <c r="Y86" i="1"/>
  <c r="X86" i="1"/>
  <c r="AA85" i="1"/>
  <c r="Z85" i="1"/>
  <c r="Y85" i="1"/>
  <c r="X85" i="1"/>
  <c r="AA84" i="1"/>
  <c r="Z84" i="1"/>
  <c r="Y84" i="1"/>
  <c r="X84" i="1"/>
  <c r="AA83" i="1"/>
  <c r="Z83" i="1"/>
  <c r="Y83" i="1"/>
  <c r="X83" i="1"/>
  <c r="AA82" i="1"/>
  <c r="Z82" i="1"/>
  <c r="Y82" i="1"/>
  <c r="X82" i="1"/>
  <c r="AA81" i="1"/>
  <c r="Z81" i="1"/>
  <c r="Y81" i="1"/>
  <c r="X81" i="1"/>
  <c r="AA80" i="1"/>
  <c r="Z80" i="1"/>
  <c r="Y80" i="1"/>
  <c r="X80" i="1"/>
  <c r="AA79" i="1"/>
  <c r="Z79" i="1"/>
  <c r="Y79" i="1"/>
  <c r="X79" i="1"/>
  <c r="AA78" i="1"/>
  <c r="Z78" i="1"/>
  <c r="Y78" i="1"/>
  <c r="X78" i="1"/>
  <c r="AA77" i="1"/>
  <c r="Z77" i="1"/>
  <c r="Y77" i="1"/>
  <c r="X77" i="1"/>
  <c r="AA76" i="1"/>
  <c r="Z76" i="1"/>
  <c r="Y76" i="1"/>
  <c r="X76" i="1"/>
  <c r="AA75" i="1"/>
  <c r="Z75" i="1"/>
  <c r="Y75" i="1"/>
  <c r="X75" i="1"/>
  <c r="AA74" i="1"/>
  <c r="Z74" i="1"/>
  <c r="Y74" i="1"/>
  <c r="X74" i="1"/>
  <c r="AA73" i="1"/>
  <c r="Z73" i="1"/>
  <c r="Y73" i="1"/>
  <c r="X73" i="1"/>
  <c r="AA72" i="1"/>
  <c r="Z72" i="1"/>
  <c r="Y72" i="1"/>
  <c r="X72" i="1"/>
  <c r="AA71" i="1"/>
  <c r="Z71" i="1"/>
  <c r="Y71" i="1"/>
  <c r="X71" i="1"/>
  <c r="AA70" i="1"/>
  <c r="Z70" i="1"/>
  <c r="Y70" i="1"/>
  <c r="X70" i="1"/>
  <c r="AA69" i="1"/>
  <c r="Z69" i="1"/>
  <c r="Y69" i="1"/>
  <c r="X69" i="1"/>
  <c r="AA68" i="1"/>
  <c r="Z68" i="1"/>
  <c r="Y68" i="1"/>
  <c r="X68" i="1"/>
  <c r="AA67" i="1"/>
  <c r="Z67" i="1"/>
  <c r="Y67" i="1"/>
  <c r="X67" i="1"/>
  <c r="AA66" i="1"/>
  <c r="Z66" i="1"/>
  <c r="Y66" i="1"/>
  <c r="X66" i="1"/>
  <c r="AA65" i="1"/>
  <c r="Z65" i="1"/>
  <c r="Y65" i="1"/>
  <c r="X65" i="1"/>
  <c r="AA64" i="1"/>
  <c r="Z64" i="1"/>
  <c r="Y64" i="1"/>
  <c r="X64" i="1"/>
  <c r="AA63" i="1"/>
  <c r="Z63" i="1"/>
  <c r="Y63" i="1"/>
  <c r="X63" i="1"/>
  <c r="AA62" i="1"/>
  <c r="Z62" i="1"/>
  <c r="Y62" i="1"/>
  <c r="X62" i="1"/>
  <c r="AA61" i="1"/>
  <c r="Z61" i="1"/>
  <c r="Y61" i="1"/>
  <c r="X61" i="1"/>
  <c r="AA60" i="1"/>
  <c r="Z60" i="1"/>
  <c r="Y60" i="1"/>
  <c r="X60" i="1"/>
  <c r="AA59" i="1"/>
  <c r="Z59" i="1"/>
  <c r="Y59" i="1"/>
  <c r="X59" i="1"/>
  <c r="AA58" i="1"/>
  <c r="Z58" i="1"/>
  <c r="Y58" i="1"/>
  <c r="X58" i="1"/>
  <c r="AA57" i="1"/>
  <c r="Z57" i="1"/>
  <c r="Y57" i="1"/>
  <c r="X57" i="1"/>
  <c r="AA56" i="1"/>
  <c r="Z56" i="1"/>
  <c r="Y56" i="1"/>
  <c r="X56" i="1"/>
  <c r="AA55" i="1"/>
  <c r="Z55" i="1"/>
  <c r="Y55" i="1"/>
  <c r="X55" i="1"/>
  <c r="AA54" i="1"/>
  <c r="Z54" i="1"/>
  <c r="Y54" i="1"/>
  <c r="X54" i="1"/>
  <c r="AA53" i="1"/>
  <c r="Z53" i="1"/>
  <c r="Y53" i="1"/>
  <c r="X53" i="1"/>
  <c r="AA52" i="1"/>
  <c r="Z52" i="1"/>
  <c r="Y52" i="1"/>
  <c r="X52" i="1"/>
  <c r="AA51" i="1"/>
  <c r="Z51" i="1"/>
  <c r="Y51" i="1"/>
  <c r="X51" i="1"/>
  <c r="AA50" i="1"/>
  <c r="Z50" i="1"/>
  <c r="Y50" i="1"/>
  <c r="X50" i="1"/>
  <c r="AA49" i="1"/>
  <c r="Z49" i="1"/>
  <c r="Y49" i="1"/>
  <c r="X49" i="1"/>
  <c r="AA48" i="1"/>
  <c r="Z48" i="1"/>
  <c r="Y48" i="1"/>
  <c r="X48" i="1"/>
  <c r="AA47" i="1"/>
  <c r="Z47" i="1"/>
  <c r="Y47" i="1"/>
  <c r="X47" i="1"/>
  <c r="AA46" i="1"/>
  <c r="Z46" i="1"/>
  <c r="Y46" i="1"/>
  <c r="X46" i="1"/>
  <c r="AA45" i="1"/>
  <c r="Z45" i="1"/>
  <c r="Y45" i="1"/>
  <c r="X45" i="1"/>
  <c r="AA44" i="1"/>
  <c r="Z44" i="1"/>
  <c r="Y44" i="1"/>
  <c r="X44" i="1"/>
  <c r="AA43" i="1"/>
  <c r="Z43" i="1"/>
  <c r="Y43" i="1"/>
  <c r="X43" i="1"/>
  <c r="AA42" i="1"/>
  <c r="Z42" i="1"/>
  <c r="Y42" i="1"/>
  <c r="X42" i="1"/>
  <c r="AA41" i="1"/>
  <c r="Z41" i="1"/>
  <c r="Y41" i="1"/>
  <c r="X41" i="1"/>
  <c r="AA40" i="1"/>
  <c r="Z40" i="1"/>
  <c r="Y40" i="1"/>
  <c r="X40" i="1"/>
  <c r="AA39" i="1"/>
  <c r="Z39" i="1"/>
  <c r="Y39" i="1"/>
  <c r="X39" i="1"/>
  <c r="AA38" i="1"/>
  <c r="Z38" i="1"/>
  <c r="Y38" i="1"/>
  <c r="X38" i="1"/>
  <c r="AA37" i="1"/>
  <c r="Z37" i="1"/>
  <c r="Y37" i="1"/>
  <c r="X37" i="1"/>
  <c r="AA36" i="1"/>
  <c r="Z36" i="1"/>
  <c r="Y36" i="1"/>
  <c r="X36" i="1"/>
  <c r="AA35" i="1"/>
  <c r="Z35" i="1"/>
  <c r="Y35" i="1"/>
  <c r="X35" i="1"/>
  <c r="AA34" i="1"/>
  <c r="Z34" i="1"/>
  <c r="Y34" i="1"/>
  <c r="X34" i="1"/>
  <c r="AA33" i="1"/>
  <c r="Z33" i="1"/>
  <c r="Y33" i="1"/>
  <c r="X33" i="1"/>
  <c r="AA32" i="1"/>
  <c r="Z32" i="1"/>
  <c r="Y32" i="1"/>
  <c r="X32" i="1"/>
  <c r="AA31" i="1"/>
  <c r="Z31" i="1"/>
  <c r="Y31" i="1"/>
  <c r="X31" i="1"/>
  <c r="AA30" i="1"/>
  <c r="Z30" i="1"/>
  <c r="Y30" i="1"/>
  <c r="X30" i="1"/>
  <c r="AA29" i="1"/>
  <c r="Z29" i="1"/>
  <c r="Y29" i="1"/>
  <c r="X29" i="1"/>
  <c r="AA28" i="1"/>
  <c r="Z28" i="1"/>
  <c r="Y28" i="1"/>
  <c r="X28" i="1"/>
  <c r="AA27" i="1"/>
  <c r="Z27" i="1"/>
  <c r="Y27" i="1"/>
  <c r="X27" i="1"/>
  <c r="AA26" i="1"/>
  <c r="Z26" i="1"/>
  <c r="Y26" i="1"/>
  <c r="X26" i="1"/>
  <c r="AA25" i="1"/>
  <c r="Z25" i="1"/>
  <c r="Y25" i="1"/>
  <c r="X25" i="1"/>
  <c r="AA24" i="1"/>
  <c r="Z24" i="1"/>
  <c r="Y24" i="1"/>
  <c r="X24" i="1"/>
  <c r="AA23" i="1"/>
  <c r="Z23" i="1"/>
  <c r="Y23" i="1"/>
  <c r="X23" i="1"/>
  <c r="AA22" i="1"/>
  <c r="Z22" i="1"/>
  <c r="Y22" i="1"/>
  <c r="X22" i="1"/>
  <c r="AA21" i="1"/>
  <c r="Z21" i="1"/>
  <c r="Y21" i="1"/>
  <c r="X21" i="1"/>
  <c r="AA20" i="1"/>
  <c r="Z20" i="1"/>
  <c r="Y20" i="1"/>
  <c r="X20" i="1"/>
  <c r="AA19" i="1"/>
  <c r="Z19" i="1"/>
  <c r="Y19" i="1"/>
  <c r="X19" i="1"/>
  <c r="AA18" i="1"/>
  <c r="Z18" i="1"/>
  <c r="Y18" i="1"/>
  <c r="X18" i="1"/>
  <c r="AA17" i="1"/>
  <c r="Z17" i="1"/>
  <c r="Y17" i="1"/>
  <c r="X17" i="1"/>
  <c r="AA16" i="1"/>
  <c r="Z16" i="1"/>
  <c r="Y16" i="1"/>
  <c r="X16" i="1"/>
  <c r="AA15" i="1"/>
  <c r="Z15" i="1"/>
  <c r="Y15" i="1"/>
  <c r="X15" i="1"/>
  <c r="AA14" i="1"/>
  <c r="Z14" i="1"/>
  <c r="Y14" i="1"/>
  <c r="X14" i="1"/>
  <c r="AA13" i="1"/>
  <c r="Z13" i="1"/>
  <c r="Y13" i="1"/>
  <c r="X13" i="1"/>
  <c r="AA12" i="1"/>
  <c r="Z12" i="1"/>
  <c r="Y12" i="1"/>
  <c r="X12" i="1"/>
  <c r="AA11" i="1"/>
  <c r="Z11" i="1"/>
  <c r="Y11" i="1"/>
  <c r="X11" i="1"/>
  <c r="AA10" i="1"/>
  <c r="Z10" i="1"/>
  <c r="Y10" i="1"/>
  <c r="X10" i="1"/>
  <c r="AA9" i="1"/>
  <c r="Z9" i="1"/>
  <c r="Y9" i="1"/>
  <c r="X9" i="1"/>
  <c r="AA8" i="1"/>
  <c r="Z8" i="1"/>
  <c r="Y8" i="1"/>
  <c r="X8" i="1"/>
  <c r="AA7" i="1"/>
  <c r="Z7" i="1"/>
  <c r="Y7" i="1"/>
  <c r="X7" i="1"/>
  <c r="AA6" i="1"/>
  <c r="Z6" i="1"/>
  <c r="Y6" i="1"/>
  <c r="X6" i="1"/>
  <c r="AA5" i="1"/>
  <c r="Z5" i="1"/>
  <c r="Y5" i="1"/>
  <c r="X5" i="1"/>
  <c r="AA4" i="1"/>
  <c r="Z4" i="1"/>
  <c r="Y4" i="1"/>
  <c r="X4" i="1"/>
  <c r="AA3" i="1"/>
  <c r="Z3" i="1"/>
  <c r="Y3" i="1"/>
  <c r="X3" i="1"/>
  <c r="AA2" i="1"/>
  <c r="Z2" i="1"/>
  <c r="Y2" i="1"/>
  <c r="X2" i="1"/>
</calcChain>
</file>

<file path=xl/sharedStrings.xml><?xml version="1.0" encoding="utf-8"?>
<sst xmlns="http://schemas.openxmlformats.org/spreadsheetml/2006/main" count="1131" uniqueCount="25">
  <si>
    <t>Cruise</t>
  </si>
  <si>
    <t>Station</t>
  </si>
  <si>
    <t>Type</t>
  </si>
  <si>
    <t>mon/day/yr</t>
  </si>
  <si>
    <t>hh:mm</t>
  </si>
  <si>
    <t>Lon (∞E)</t>
  </si>
  <si>
    <t>Lat (∞N)</t>
  </si>
  <si>
    <t>Bot. Depth [m]</t>
  </si>
  <si>
    <t>Depth [m]</t>
  </si>
  <si>
    <t>QF</t>
  </si>
  <si>
    <t>Sample No.</t>
  </si>
  <si>
    <t>Cast</t>
  </si>
  <si>
    <t>Temperature [∞C]</t>
  </si>
  <si>
    <t>Salinity-CTD [pss-78]</t>
  </si>
  <si>
    <t>Salinity [pss-78]</t>
  </si>
  <si>
    <t>Oxygen [~$m~#mol/kg]</t>
  </si>
  <si>
    <t>Silicate [~$m~#mol/kg]</t>
  </si>
  <si>
    <t>Nitrate [~$m~#mol/kg]</t>
  </si>
  <si>
    <t>Nitrite [~$m~#mol/kg]</t>
  </si>
  <si>
    <t>Phosphate [~$m~#mol/kg]</t>
  </si>
  <si>
    <t>Al [nM]</t>
    <phoneticPr fontId="0" type="noConversion"/>
  </si>
  <si>
    <t>QF</t>
    <phoneticPr fontId="0" type="noConversion"/>
  </si>
  <si>
    <t>Fe [nM]</t>
    <phoneticPr fontId="0" type="noConversion"/>
  </si>
  <si>
    <t>P16S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</si>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</sst>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2" borderId="0" xfId="0" applyFill="1"/>
    <xf numFmtId="14" fontId="0" fillId="2" borderId="0" xfId="0" applyNumberFormat="1" applyFill="1"/>
    <xf numFmtId="20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20" fontId="0" fillId="3" borderId="0" xfId="0" applyNumberFormat="1" applyFill="1"/>
    <xf numFmtId="4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16S-ODV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6S-ODV2012-05-14.txt"/>
      <sheetName val="CCHDO"/>
      <sheetName val="P16SCCHDO"/>
    </sheetNames>
    <sheetDataSet>
      <sheetData sheetId="0"/>
      <sheetData sheetId="1">
        <row r="2">
          <cell r="L2">
            <v>4.2699999999999996</v>
          </cell>
          <cell r="M2">
            <v>2</v>
          </cell>
          <cell r="N2">
            <v>0.54</v>
          </cell>
          <cell r="O2">
            <v>2</v>
          </cell>
        </row>
        <row r="3">
          <cell r="L3">
            <v>3.08</v>
          </cell>
          <cell r="M3">
            <v>2</v>
          </cell>
          <cell r="N3">
            <v>0.44</v>
          </cell>
          <cell r="O3">
            <v>2</v>
          </cell>
        </row>
        <row r="4">
          <cell r="L4">
            <v>2.8</v>
          </cell>
          <cell r="M4">
            <v>2</v>
          </cell>
          <cell r="N4">
            <v>0.48</v>
          </cell>
          <cell r="O4">
            <v>2</v>
          </cell>
        </row>
        <row r="5">
          <cell r="L5">
            <v>2.77</v>
          </cell>
          <cell r="M5">
            <v>2</v>
          </cell>
          <cell r="N5">
            <v>0.4</v>
          </cell>
          <cell r="O5">
            <v>2</v>
          </cell>
        </row>
        <row r="6">
          <cell r="L6">
            <v>2.3199999999999998</v>
          </cell>
          <cell r="M6">
            <v>2</v>
          </cell>
          <cell r="N6">
            <v>0.39</v>
          </cell>
          <cell r="O6">
            <v>2</v>
          </cell>
        </row>
        <row r="7">
          <cell r="L7">
            <v>2.91</v>
          </cell>
          <cell r="M7">
            <v>2</v>
          </cell>
          <cell r="N7">
            <v>0.41</v>
          </cell>
          <cell r="O7">
            <v>2</v>
          </cell>
        </row>
        <row r="8">
          <cell r="L8">
            <v>2.5</v>
          </cell>
          <cell r="M8">
            <v>2</v>
          </cell>
          <cell r="N8">
            <v>0.3</v>
          </cell>
          <cell r="O8">
            <v>2</v>
          </cell>
        </row>
        <row r="9">
          <cell r="L9">
            <v>2.02</v>
          </cell>
          <cell r="M9">
            <v>2</v>
          </cell>
          <cell r="N9">
            <v>0.3</v>
          </cell>
          <cell r="O9">
            <v>2</v>
          </cell>
        </row>
        <row r="10">
          <cell r="L10">
            <v>2.25</v>
          </cell>
          <cell r="M10">
            <v>2</v>
          </cell>
          <cell r="N10">
            <v>0.32</v>
          </cell>
          <cell r="O10">
            <v>2</v>
          </cell>
        </row>
        <row r="11">
          <cell r="L11">
            <v>1.3</v>
          </cell>
          <cell r="M11">
            <v>2</v>
          </cell>
          <cell r="N11">
            <v>0.45</v>
          </cell>
          <cell r="O11">
            <v>2</v>
          </cell>
        </row>
        <row r="12">
          <cell r="L12">
            <v>1.98</v>
          </cell>
          <cell r="M12">
            <v>2</v>
          </cell>
          <cell r="N12">
            <v>0.98</v>
          </cell>
          <cell r="O12">
            <v>2</v>
          </cell>
        </row>
        <row r="13">
          <cell r="L13">
            <v>2.31</v>
          </cell>
          <cell r="M13">
            <v>2</v>
          </cell>
          <cell r="N13">
            <v>1.21</v>
          </cell>
          <cell r="O13">
            <v>2</v>
          </cell>
        </row>
        <row r="14">
          <cell r="L14">
            <v>4.5199999999999996</v>
          </cell>
          <cell r="M14">
            <v>2</v>
          </cell>
          <cell r="N14">
            <v>0.53</v>
          </cell>
          <cell r="O14">
            <v>2</v>
          </cell>
        </row>
        <row r="15">
          <cell r="L15">
            <v>2.04</v>
          </cell>
          <cell r="M15">
            <v>2</v>
          </cell>
          <cell r="N15">
            <v>0.31</v>
          </cell>
          <cell r="O15">
            <v>2</v>
          </cell>
        </row>
        <row r="16">
          <cell r="L16">
            <v>1.86</v>
          </cell>
          <cell r="M16">
            <v>2</v>
          </cell>
          <cell r="N16">
            <v>0.21</v>
          </cell>
          <cell r="O16">
            <v>2</v>
          </cell>
        </row>
        <row r="17">
          <cell r="L17">
            <v>2.19</v>
          </cell>
          <cell r="M17">
            <v>2</v>
          </cell>
          <cell r="N17">
            <v>0.25</v>
          </cell>
          <cell r="O17">
            <v>2</v>
          </cell>
        </row>
        <row r="18">
          <cell r="L18">
            <v>2.12</v>
          </cell>
          <cell r="M18">
            <v>2</v>
          </cell>
          <cell r="N18">
            <v>0.26</v>
          </cell>
          <cell r="O18">
            <v>2</v>
          </cell>
        </row>
        <row r="19">
          <cell r="L19">
            <v>2.39</v>
          </cell>
          <cell r="M19">
            <v>2</v>
          </cell>
          <cell r="N19">
            <v>0.25</v>
          </cell>
          <cell r="O19">
            <v>2</v>
          </cell>
        </row>
        <row r="20">
          <cell r="L20">
            <v>2.17</v>
          </cell>
          <cell r="M20">
            <v>2</v>
          </cell>
          <cell r="N20">
            <v>0.24</v>
          </cell>
          <cell r="O20">
            <v>2</v>
          </cell>
        </row>
        <row r="21">
          <cell r="L21">
            <v>-99</v>
          </cell>
          <cell r="M21">
            <v>1</v>
          </cell>
          <cell r="N21">
            <v>-99</v>
          </cell>
          <cell r="O21">
            <v>1</v>
          </cell>
        </row>
        <row r="22">
          <cell r="L22">
            <v>1.93</v>
          </cell>
          <cell r="M22">
            <v>2</v>
          </cell>
          <cell r="N22">
            <v>0.26</v>
          </cell>
          <cell r="O22">
            <v>2</v>
          </cell>
        </row>
        <row r="23">
          <cell r="L23">
            <v>1.36</v>
          </cell>
          <cell r="M23">
            <v>2</v>
          </cell>
          <cell r="N23">
            <v>0.37</v>
          </cell>
          <cell r="O23">
            <v>2</v>
          </cell>
        </row>
        <row r="24">
          <cell r="L24">
            <v>1.78</v>
          </cell>
          <cell r="M24">
            <v>2</v>
          </cell>
          <cell r="N24">
            <v>0.77</v>
          </cell>
          <cell r="O24">
            <v>2</v>
          </cell>
        </row>
        <row r="25">
          <cell r="L25">
            <v>2.37</v>
          </cell>
          <cell r="M25">
            <v>2</v>
          </cell>
          <cell r="N25">
            <v>0.93</v>
          </cell>
          <cell r="O25">
            <v>2</v>
          </cell>
        </row>
        <row r="26">
          <cell r="L26">
            <v>11.25</v>
          </cell>
          <cell r="M26">
            <v>3</v>
          </cell>
          <cell r="N26">
            <v>0.83</v>
          </cell>
          <cell r="O26">
            <v>3</v>
          </cell>
        </row>
        <row r="27">
          <cell r="L27">
            <v>2.5499999999999998</v>
          </cell>
          <cell r="M27">
            <v>2</v>
          </cell>
          <cell r="N27">
            <v>0.23</v>
          </cell>
          <cell r="O27">
            <v>2</v>
          </cell>
        </row>
        <row r="28">
          <cell r="L28">
            <v>2.58</v>
          </cell>
          <cell r="M28">
            <v>2</v>
          </cell>
          <cell r="N28">
            <v>0.34</v>
          </cell>
          <cell r="O28">
            <v>2</v>
          </cell>
        </row>
        <row r="29">
          <cell r="L29">
            <v>-99</v>
          </cell>
          <cell r="M29">
            <v>1</v>
          </cell>
          <cell r="N29">
            <v>-99</v>
          </cell>
          <cell r="O29">
            <v>1</v>
          </cell>
        </row>
        <row r="30">
          <cell r="L30">
            <v>2.72</v>
          </cell>
          <cell r="M30">
            <v>2</v>
          </cell>
          <cell r="N30">
            <v>0.28000000000000003</v>
          </cell>
          <cell r="O30">
            <v>2</v>
          </cell>
        </row>
        <row r="31">
          <cell r="L31">
            <v>2.37</v>
          </cell>
          <cell r="M31">
            <v>2</v>
          </cell>
          <cell r="N31">
            <v>0.19</v>
          </cell>
          <cell r="O31">
            <v>2</v>
          </cell>
        </row>
        <row r="32">
          <cell r="L32">
            <v>2.41</v>
          </cell>
          <cell r="M32">
            <v>2</v>
          </cell>
          <cell r="N32">
            <v>0.23</v>
          </cell>
          <cell r="O32">
            <v>2</v>
          </cell>
        </row>
        <row r="33">
          <cell r="L33">
            <v>2.7</v>
          </cell>
          <cell r="M33">
            <v>2</v>
          </cell>
          <cell r="N33">
            <v>0.27</v>
          </cell>
          <cell r="O33">
            <v>2</v>
          </cell>
        </row>
        <row r="34">
          <cell r="L34">
            <v>3.02</v>
          </cell>
          <cell r="M34">
            <v>2</v>
          </cell>
          <cell r="N34">
            <v>0.17</v>
          </cell>
          <cell r="O34">
            <v>2</v>
          </cell>
        </row>
        <row r="35">
          <cell r="L35">
            <v>1.59</v>
          </cell>
          <cell r="M35">
            <v>2</v>
          </cell>
          <cell r="N35">
            <v>0.25</v>
          </cell>
          <cell r="O35">
            <v>2</v>
          </cell>
        </row>
        <row r="36">
          <cell r="L36">
            <v>1.4</v>
          </cell>
          <cell r="M36">
            <v>2</v>
          </cell>
          <cell r="N36">
            <v>0.53</v>
          </cell>
          <cell r="O36">
            <v>2</v>
          </cell>
        </row>
        <row r="37">
          <cell r="L37">
            <v>2.27</v>
          </cell>
          <cell r="M37">
            <v>2</v>
          </cell>
          <cell r="N37">
            <v>0.79</v>
          </cell>
          <cell r="O37">
            <v>2</v>
          </cell>
        </row>
        <row r="38">
          <cell r="L38">
            <v>2.82</v>
          </cell>
          <cell r="M38">
            <v>2</v>
          </cell>
          <cell r="N38">
            <v>0.46</v>
          </cell>
          <cell r="O38">
            <v>2</v>
          </cell>
        </row>
        <row r="39">
          <cell r="L39">
            <v>2.97</v>
          </cell>
          <cell r="M39">
            <v>2</v>
          </cell>
          <cell r="N39">
            <v>0.48</v>
          </cell>
          <cell r="O39">
            <v>2</v>
          </cell>
        </row>
        <row r="40">
          <cell r="L40">
            <v>2.5099999999999998</v>
          </cell>
          <cell r="M40">
            <v>2</v>
          </cell>
          <cell r="N40">
            <v>0.6</v>
          </cell>
          <cell r="O40">
            <v>3</v>
          </cell>
        </row>
        <row r="41">
          <cell r="L41">
            <v>2.3199999999999998</v>
          </cell>
          <cell r="M41">
            <v>2</v>
          </cell>
          <cell r="N41">
            <v>0.44</v>
          </cell>
          <cell r="O41">
            <v>2</v>
          </cell>
        </row>
        <row r="42">
          <cell r="L42">
            <v>2.44</v>
          </cell>
          <cell r="M42">
            <v>2</v>
          </cell>
          <cell r="N42">
            <v>0.39</v>
          </cell>
          <cell r="O42">
            <v>2</v>
          </cell>
        </row>
        <row r="43">
          <cell r="L43">
            <v>3.15</v>
          </cell>
          <cell r="M43">
            <v>3</v>
          </cell>
          <cell r="N43">
            <v>0.37</v>
          </cell>
          <cell r="O43">
            <v>2</v>
          </cell>
        </row>
        <row r="44">
          <cell r="L44">
            <v>2.36</v>
          </cell>
          <cell r="M44">
            <v>2</v>
          </cell>
          <cell r="N44">
            <v>0.33</v>
          </cell>
          <cell r="O44">
            <v>2</v>
          </cell>
        </row>
        <row r="45">
          <cell r="L45">
            <v>2.81</v>
          </cell>
          <cell r="M45">
            <v>3</v>
          </cell>
          <cell r="N45">
            <v>0.55000000000000004</v>
          </cell>
          <cell r="O45">
            <v>3</v>
          </cell>
        </row>
        <row r="46">
          <cell r="L46">
            <v>2.25</v>
          </cell>
          <cell r="M46">
            <v>2</v>
          </cell>
          <cell r="N46">
            <v>0.44</v>
          </cell>
          <cell r="O46">
            <v>2</v>
          </cell>
        </row>
        <row r="47">
          <cell r="L47">
            <v>1.43</v>
          </cell>
          <cell r="M47">
            <v>2</v>
          </cell>
          <cell r="N47">
            <v>0.46</v>
          </cell>
          <cell r="O47">
            <v>2</v>
          </cell>
        </row>
        <row r="48">
          <cell r="L48">
            <v>1.57</v>
          </cell>
          <cell r="M48">
            <v>2</v>
          </cell>
          <cell r="N48">
            <v>0.76</v>
          </cell>
          <cell r="O48">
            <v>2</v>
          </cell>
        </row>
        <row r="49">
          <cell r="L49">
            <v>1.84</v>
          </cell>
          <cell r="M49">
            <v>2</v>
          </cell>
          <cell r="N49">
            <v>0.85</v>
          </cell>
          <cell r="O49">
            <v>2</v>
          </cell>
        </row>
        <row r="50">
          <cell r="L50">
            <v>2.36</v>
          </cell>
          <cell r="M50">
            <v>2</v>
          </cell>
          <cell r="N50">
            <v>0.28999999999999998</v>
          </cell>
          <cell r="O50">
            <v>2</v>
          </cell>
        </row>
        <row r="51">
          <cell r="L51">
            <v>2.67</v>
          </cell>
          <cell r="M51">
            <v>2</v>
          </cell>
          <cell r="N51">
            <v>0.28999999999999998</v>
          </cell>
          <cell r="O51">
            <v>2</v>
          </cell>
        </row>
        <row r="52">
          <cell r="L52">
            <v>2.46</v>
          </cell>
          <cell r="M52">
            <v>2</v>
          </cell>
          <cell r="N52">
            <v>0.25</v>
          </cell>
          <cell r="O52">
            <v>2</v>
          </cell>
        </row>
        <row r="53">
          <cell r="L53">
            <v>2.65</v>
          </cell>
          <cell r="M53">
            <v>2</v>
          </cell>
          <cell r="N53">
            <v>0.32</v>
          </cell>
          <cell r="O53">
            <v>2</v>
          </cell>
        </row>
        <row r="54">
          <cell r="L54">
            <v>2.93</v>
          </cell>
          <cell r="M54">
            <v>2</v>
          </cell>
          <cell r="N54">
            <v>0.28999999999999998</v>
          </cell>
          <cell r="O54">
            <v>2</v>
          </cell>
        </row>
        <row r="55">
          <cell r="L55">
            <v>2.94</v>
          </cell>
          <cell r="M55">
            <v>2</v>
          </cell>
          <cell r="N55">
            <v>0.28000000000000003</v>
          </cell>
          <cell r="O55">
            <v>2</v>
          </cell>
        </row>
        <row r="56">
          <cell r="L56">
            <v>3.22</v>
          </cell>
          <cell r="M56">
            <v>2</v>
          </cell>
          <cell r="N56">
            <v>0.23</v>
          </cell>
          <cell r="O56">
            <v>2</v>
          </cell>
        </row>
        <row r="57">
          <cell r="L57">
            <v>2.97</v>
          </cell>
          <cell r="M57">
            <v>2</v>
          </cell>
          <cell r="N57">
            <v>0.27</v>
          </cell>
          <cell r="O57">
            <v>2</v>
          </cell>
        </row>
        <row r="58">
          <cell r="L58">
            <v>2.95</v>
          </cell>
          <cell r="M58">
            <v>2</v>
          </cell>
          <cell r="N58">
            <v>0.28999999999999998</v>
          </cell>
          <cell r="O58">
            <v>2</v>
          </cell>
        </row>
        <row r="59">
          <cell r="L59">
            <v>1.52</v>
          </cell>
          <cell r="M59">
            <v>2</v>
          </cell>
          <cell r="N59">
            <v>0.42</v>
          </cell>
          <cell r="O59">
            <v>2</v>
          </cell>
        </row>
        <row r="60">
          <cell r="L60">
            <v>1.4</v>
          </cell>
          <cell r="M60">
            <v>2</v>
          </cell>
          <cell r="N60">
            <v>0.54</v>
          </cell>
          <cell r="O60">
            <v>2</v>
          </cell>
        </row>
        <row r="61">
          <cell r="L61">
            <v>1.97</v>
          </cell>
          <cell r="M61">
            <v>2</v>
          </cell>
          <cell r="N61">
            <v>0.73</v>
          </cell>
          <cell r="O61">
            <v>2</v>
          </cell>
        </row>
        <row r="62">
          <cell r="L62">
            <v>2.12</v>
          </cell>
          <cell r="M62">
            <v>2</v>
          </cell>
          <cell r="N62">
            <v>0.14000000000000001</v>
          </cell>
          <cell r="O62">
            <v>2</v>
          </cell>
        </row>
        <row r="63">
          <cell r="L63">
            <v>2.02</v>
          </cell>
          <cell r="M63">
            <v>2</v>
          </cell>
          <cell r="N63">
            <v>0.12</v>
          </cell>
          <cell r="O63">
            <v>2</v>
          </cell>
        </row>
        <row r="64">
          <cell r="L64">
            <v>2.58</v>
          </cell>
          <cell r="M64">
            <v>2</v>
          </cell>
          <cell r="N64">
            <v>0.15</v>
          </cell>
          <cell r="O64">
            <v>2</v>
          </cell>
        </row>
        <row r="65">
          <cell r="L65">
            <v>2.76</v>
          </cell>
          <cell r="M65">
            <v>2</v>
          </cell>
          <cell r="N65">
            <v>0.15</v>
          </cell>
          <cell r="O65">
            <v>2</v>
          </cell>
        </row>
        <row r="66">
          <cell r="L66">
            <v>3.1</v>
          </cell>
          <cell r="M66">
            <v>2</v>
          </cell>
          <cell r="N66">
            <v>0.19</v>
          </cell>
          <cell r="O66">
            <v>2</v>
          </cell>
        </row>
        <row r="67">
          <cell r="L67">
            <v>2.99</v>
          </cell>
          <cell r="M67">
            <v>2</v>
          </cell>
          <cell r="N67">
            <v>0.14000000000000001</v>
          </cell>
          <cell r="O67">
            <v>2</v>
          </cell>
        </row>
        <row r="68">
          <cell r="L68">
            <v>2.94</v>
          </cell>
          <cell r="M68">
            <v>2</v>
          </cell>
          <cell r="N68">
            <v>0.13</v>
          </cell>
          <cell r="O68">
            <v>2</v>
          </cell>
        </row>
        <row r="69">
          <cell r="L69">
            <v>3.32</v>
          </cell>
          <cell r="M69">
            <v>3</v>
          </cell>
          <cell r="N69">
            <v>0.26</v>
          </cell>
          <cell r="O69">
            <v>3</v>
          </cell>
        </row>
        <row r="70">
          <cell r="L70">
            <v>2.5299999999999998</v>
          </cell>
          <cell r="M70">
            <v>2</v>
          </cell>
          <cell r="N70">
            <v>0.21</v>
          </cell>
          <cell r="O70">
            <v>2</v>
          </cell>
        </row>
        <row r="71">
          <cell r="L71">
            <v>1.48</v>
          </cell>
          <cell r="M71">
            <v>2</v>
          </cell>
          <cell r="N71">
            <v>0.26</v>
          </cell>
          <cell r="O71">
            <v>2</v>
          </cell>
        </row>
        <row r="72">
          <cell r="L72">
            <v>1.1000000000000001</v>
          </cell>
          <cell r="M72">
            <v>2</v>
          </cell>
          <cell r="N72">
            <v>0.38</v>
          </cell>
          <cell r="O72">
            <v>2</v>
          </cell>
        </row>
        <row r="73">
          <cell r="L73">
            <v>1.53</v>
          </cell>
          <cell r="M73">
            <v>2</v>
          </cell>
          <cell r="N73">
            <v>0.52</v>
          </cell>
          <cell r="O73">
            <v>2</v>
          </cell>
        </row>
        <row r="74">
          <cell r="L74">
            <v>2.57</v>
          </cell>
          <cell r="M74">
            <v>2</v>
          </cell>
          <cell r="N74">
            <v>0.21999999999999997</v>
          </cell>
          <cell r="O74">
            <v>2</v>
          </cell>
        </row>
        <row r="75">
          <cell r="L75">
            <v>2.23</v>
          </cell>
          <cell r="M75">
            <v>2</v>
          </cell>
          <cell r="N75">
            <v>0.21000000000000002</v>
          </cell>
          <cell r="O75">
            <v>2</v>
          </cell>
        </row>
        <row r="76">
          <cell r="L76">
            <v>2.17</v>
          </cell>
          <cell r="M76">
            <v>2</v>
          </cell>
          <cell r="N76">
            <v>0.12</v>
          </cell>
          <cell r="O76">
            <v>2</v>
          </cell>
        </row>
        <row r="77">
          <cell r="L77">
            <v>2</v>
          </cell>
          <cell r="M77">
            <v>2</v>
          </cell>
          <cell r="N77">
            <v>0.12</v>
          </cell>
          <cell r="O77">
            <v>2</v>
          </cell>
        </row>
        <row r="78">
          <cell r="L78">
            <v>3.72</v>
          </cell>
          <cell r="M78">
            <v>2</v>
          </cell>
          <cell r="N78">
            <v>0.27999999999999997</v>
          </cell>
          <cell r="O78">
            <v>3</v>
          </cell>
        </row>
        <row r="79">
          <cell r="L79">
            <v>3.76</v>
          </cell>
          <cell r="M79">
            <v>2</v>
          </cell>
          <cell r="N79">
            <v>0.14000000000000001</v>
          </cell>
          <cell r="O79">
            <v>2</v>
          </cell>
        </row>
        <row r="80">
          <cell r="L80">
            <v>3.45</v>
          </cell>
          <cell r="M80">
            <v>2</v>
          </cell>
          <cell r="N80">
            <v>0.12</v>
          </cell>
          <cell r="O80">
            <v>2</v>
          </cell>
        </row>
        <row r="81">
          <cell r="L81">
            <v>3.26</v>
          </cell>
          <cell r="M81">
            <v>2</v>
          </cell>
          <cell r="N81">
            <v>0.13</v>
          </cell>
          <cell r="O81">
            <v>2</v>
          </cell>
        </row>
        <row r="82">
          <cell r="L82">
            <v>3.3</v>
          </cell>
          <cell r="M82">
            <v>2</v>
          </cell>
          <cell r="N82">
            <v>0.2</v>
          </cell>
          <cell r="O82">
            <v>2</v>
          </cell>
        </row>
        <row r="83">
          <cell r="L83">
            <v>1.57</v>
          </cell>
          <cell r="M83">
            <v>2</v>
          </cell>
          <cell r="N83">
            <v>0.27999999999999997</v>
          </cell>
          <cell r="O83">
            <v>2</v>
          </cell>
        </row>
        <row r="84">
          <cell r="L84">
            <v>2.0099999999999998</v>
          </cell>
          <cell r="M84">
            <v>2</v>
          </cell>
          <cell r="N84">
            <v>0.49000000000000005</v>
          </cell>
          <cell r="O84">
            <v>2</v>
          </cell>
        </row>
        <row r="85">
          <cell r="L85">
            <v>1.71</v>
          </cell>
          <cell r="M85">
            <v>2</v>
          </cell>
          <cell r="N85">
            <v>0.48000000000000004</v>
          </cell>
          <cell r="O85">
            <v>2</v>
          </cell>
        </row>
        <row r="86">
          <cell r="L86">
            <v>2.8</v>
          </cell>
          <cell r="M86">
            <v>2</v>
          </cell>
          <cell r="N86">
            <v>0.23100000000000004</v>
          </cell>
          <cell r="O86">
            <v>2</v>
          </cell>
        </row>
        <row r="87">
          <cell r="L87">
            <v>3.28</v>
          </cell>
          <cell r="M87">
            <v>2</v>
          </cell>
          <cell r="N87">
            <v>0.251</v>
          </cell>
          <cell r="O87">
            <v>2</v>
          </cell>
        </row>
        <row r="88">
          <cell r="L88">
            <v>3.38</v>
          </cell>
          <cell r="M88">
            <v>2</v>
          </cell>
          <cell r="N88">
            <v>0.16100000000000003</v>
          </cell>
          <cell r="O88">
            <v>2</v>
          </cell>
        </row>
        <row r="89">
          <cell r="L89">
            <v>3.36</v>
          </cell>
          <cell r="M89">
            <v>2</v>
          </cell>
          <cell r="N89">
            <v>0.18099999999999999</v>
          </cell>
          <cell r="O89">
            <v>2</v>
          </cell>
        </row>
        <row r="90">
          <cell r="L90">
            <v>3.4</v>
          </cell>
          <cell r="M90">
            <v>2</v>
          </cell>
          <cell r="N90">
            <v>0.20100000000000001</v>
          </cell>
          <cell r="O90">
            <v>2</v>
          </cell>
        </row>
        <row r="91">
          <cell r="L91">
            <v>3.42</v>
          </cell>
          <cell r="M91">
            <v>2</v>
          </cell>
          <cell r="N91">
            <v>0.13100000000000001</v>
          </cell>
          <cell r="O91">
            <v>2</v>
          </cell>
        </row>
        <row r="92">
          <cell r="L92">
            <v>3.54</v>
          </cell>
          <cell r="M92">
            <v>2</v>
          </cell>
          <cell r="N92">
            <v>0.14100000000000001</v>
          </cell>
          <cell r="O92">
            <v>2</v>
          </cell>
        </row>
        <row r="93">
          <cell r="L93">
            <v>3.25</v>
          </cell>
          <cell r="M93">
            <v>2</v>
          </cell>
          <cell r="N93">
            <v>0.16100000000000003</v>
          </cell>
          <cell r="O93">
            <v>2</v>
          </cell>
        </row>
        <row r="94">
          <cell r="L94">
            <v>2.93</v>
          </cell>
          <cell r="M94">
            <v>2</v>
          </cell>
          <cell r="N94">
            <v>0.27100000000000002</v>
          </cell>
          <cell r="O94">
            <v>2</v>
          </cell>
        </row>
        <row r="95">
          <cell r="L95">
            <v>1.45</v>
          </cell>
          <cell r="M95">
            <v>2</v>
          </cell>
          <cell r="N95">
            <v>0.28100000000000003</v>
          </cell>
          <cell r="O95">
            <v>2</v>
          </cell>
        </row>
        <row r="96">
          <cell r="L96">
            <v>1.08</v>
          </cell>
          <cell r="M96">
            <v>2</v>
          </cell>
          <cell r="N96">
            <v>0.28100000000000003</v>
          </cell>
          <cell r="O96">
            <v>2</v>
          </cell>
        </row>
        <row r="97">
          <cell r="L97">
            <v>1.24</v>
          </cell>
          <cell r="M97">
            <v>2</v>
          </cell>
          <cell r="N97">
            <v>0.44100000000000006</v>
          </cell>
          <cell r="O97">
            <v>2</v>
          </cell>
        </row>
        <row r="98">
          <cell r="L98">
            <v>2.54</v>
          </cell>
          <cell r="M98">
            <v>2</v>
          </cell>
          <cell r="N98">
            <v>0.12</v>
          </cell>
          <cell r="O98">
            <v>2</v>
          </cell>
        </row>
        <row r="99">
          <cell r="L99">
            <v>2.61</v>
          </cell>
          <cell r="M99">
            <v>2</v>
          </cell>
          <cell r="N99">
            <v>0.12</v>
          </cell>
          <cell r="O99">
            <v>2</v>
          </cell>
        </row>
        <row r="100">
          <cell r="L100">
            <v>3.29</v>
          </cell>
          <cell r="M100">
            <v>2</v>
          </cell>
          <cell r="N100">
            <v>0.13450000000000001</v>
          </cell>
          <cell r="O100">
            <v>2</v>
          </cell>
        </row>
        <row r="101">
          <cell r="L101">
            <v>4.72</v>
          </cell>
          <cell r="M101">
            <v>2</v>
          </cell>
          <cell r="N101">
            <v>0.18450000000000003</v>
          </cell>
          <cell r="O101">
            <v>2</v>
          </cell>
        </row>
        <row r="102">
          <cell r="L102">
            <v>6.52</v>
          </cell>
          <cell r="M102">
            <v>2</v>
          </cell>
          <cell r="N102">
            <v>0.14449999999999999</v>
          </cell>
          <cell r="O102">
            <v>2</v>
          </cell>
        </row>
        <row r="103">
          <cell r="L103">
            <v>3.51</v>
          </cell>
          <cell r="M103">
            <v>2</v>
          </cell>
          <cell r="N103">
            <v>0.18450000000000003</v>
          </cell>
          <cell r="O103">
            <v>2</v>
          </cell>
        </row>
        <row r="104">
          <cell r="L104">
            <v>4.24</v>
          </cell>
          <cell r="M104">
            <v>3</v>
          </cell>
          <cell r="N104">
            <v>0.30449999999999999</v>
          </cell>
          <cell r="O104">
            <v>3</v>
          </cell>
        </row>
        <row r="105">
          <cell r="L105">
            <v>3.39</v>
          </cell>
          <cell r="M105">
            <v>2</v>
          </cell>
          <cell r="N105">
            <v>0.16450000000000001</v>
          </cell>
          <cell r="O105">
            <v>2</v>
          </cell>
        </row>
        <row r="106">
          <cell r="L106">
            <v>3.27</v>
          </cell>
          <cell r="M106">
            <v>2</v>
          </cell>
          <cell r="N106">
            <v>0.13450000000000001</v>
          </cell>
          <cell r="O106">
            <v>2</v>
          </cell>
        </row>
        <row r="107">
          <cell r="L107">
            <v>1.43</v>
          </cell>
          <cell r="M107">
            <v>2</v>
          </cell>
          <cell r="N107">
            <v>0.16450000000000001</v>
          </cell>
          <cell r="O107">
            <v>2</v>
          </cell>
        </row>
        <row r="108">
          <cell r="L108">
            <v>1.3</v>
          </cell>
          <cell r="M108">
            <v>2</v>
          </cell>
          <cell r="N108">
            <v>0.27449999999999997</v>
          </cell>
          <cell r="O108">
            <v>2</v>
          </cell>
        </row>
        <row r="109">
          <cell r="L109">
            <v>1.58</v>
          </cell>
          <cell r="M109">
            <v>2</v>
          </cell>
          <cell r="N109">
            <v>0.44450000000000001</v>
          </cell>
          <cell r="O109">
            <v>2</v>
          </cell>
        </row>
        <row r="110">
          <cell r="L110">
            <v>3.28</v>
          </cell>
          <cell r="M110">
            <v>2</v>
          </cell>
          <cell r="N110">
            <v>0.12</v>
          </cell>
          <cell r="O110">
            <v>2</v>
          </cell>
        </row>
        <row r="111">
          <cell r="L111">
            <v>3.21</v>
          </cell>
          <cell r="M111">
            <v>2</v>
          </cell>
          <cell r="N111">
            <v>0.12</v>
          </cell>
          <cell r="O111">
            <v>2</v>
          </cell>
        </row>
        <row r="112">
          <cell r="L112">
            <v>3.49</v>
          </cell>
          <cell r="M112">
            <v>2</v>
          </cell>
          <cell r="N112">
            <v>0.12</v>
          </cell>
          <cell r="O112">
            <v>2</v>
          </cell>
        </row>
        <row r="113">
          <cell r="L113">
            <v>3.52</v>
          </cell>
          <cell r="M113">
            <v>2</v>
          </cell>
          <cell r="N113">
            <v>0.12</v>
          </cell>
          <cell r="O113">
            <v>2</v>
          </cell>
        </row>
        <row r="114">
          <cell r="L114">
            <v>3.97</v>
          </cell>
          <cell r="M114">
            <v>2</v>
          </cell>
          <cell r="N114">
            <v>0.12</v>
          </cell>
          <cell r="O114">
            <v>2</v>
          </cell>
        </row>
        <row r="115">
          <cell r="L115">
            <v>3.97</v>
          </cell>
          <cell r="M115">
            <v>2</v>
          </cell>
          <cell r="N115">
            <v>0.123</v>
          </cell>
          <cell r="O115">
            <v>2</v>
          </cell>
        </row>
        <row r="116">
          <cell r="L116">
            <v>4.79</v>
          </cell>
          <cell r="M116">
            <v>2</v>
          </cell>
          <cell r="N116">
            <v>0.12</v>
          </cell>
          <cell r="O116">
            <v>2</v>
          </cell>
        </row>
        <row r="117">
          <cell r="L117">
            <v>3.48</v>
          </cell>
          <cell r="M117">
            <v>2</v>
          </cell>
          <cell r="N117">
            <v>0.12</v>
          </cell>
          <cell r="O117">
            <v>2</v>
          </cell>
        </row>
        <row r="118">
          <cell r="L118">
            <v>4.07</v>
          </cell>
          <cell r="M118">
            <v>3</v>
          </cell>
          <cell r="N118">
            <v>0.22299999999999998</v>
          </cell>
          <cell r="O118">
            <v>3</v>
          </cell>
        </row>
        <row r="119">
          <cell r="L119">
            <v>1.82</v>
          </cell>
          <cell r="M119">
            <v>2</v>
          </cell>
          <cell r="N119">
            <v>0.13300000000000001</v>
          </cell>
          <cell r="O119">
            <v>2</v>
          </cell>
        </row>
        <row r="120">
          <cell r="L120">
            <v>1.81</v>
          </cell>
          <cell r="M120">
            <v>2</v>
          </cell>
          <cell r="N120">
            <v>0.35299999999999998</v>
          </cell>
          <cell r="O120">
            <v>3</v>
          </cell>
        </row>
        <row r="121">
          <cell r="L121">
            <v>1.48</v>
          </cell>
          <cell r="M121">
            <v>2</v>
          </cell>
          <cell r="N121">
            <v>0.23299999999999998</v>
          </cell>
          <cell r="O121">
            <v>3</v>
          </cell>
        </row>
        <row r="122">
          <cell r="L122">
            <v>3.7</v>
          </cell>
          <cell r="M122">
            <v>2</v>
          </cell>
          <cell r="N122">
            <v>0.24</v>
          </cell>
          <cell r="O122">
            <v>2</v>
          </cell>
        </row>
        <row r="123">
          <cell r="L123">
            <v>3.81</v>
          </cell>
          <cell r="M123">
            <v>2</v>
          </cell>
          <cell r="N123">
            <v>0.22</v>
          </cell>
          <cell r="O123">
            <v>2</v>
          </cell>
        </row>
        <row r="124">
          <cell r="L124">
            <v>3.81</v>
          </cell>
          <cell r="M124">
            <v>2</v>
          </cell>
          <cell r="N124">
            <v>0.2</v>
          </cell>
          <cell r="O124">
            <v>2</v>
          </cell>
        </row>
        <row r="125">
          <cell r="L125">
            <v>3.9</v>
          </cell>
          <cell r="M125">
            <v>2</v>
          </cell>
          <cell r="N125">
            <v>0.19</v>
          </cell>
          <cell r="O125">
            <v>2</v>
          </cell>
        </row>
        <row r="126">
          <cell r="L126">
            <v>3.98</v>
          </cell>
          <cell r="M126">
            <v>2</v>
          </cell>
          <cell r="N126">
            <v>0.22</v>
          </cell>
          <cell r="O126">
            <v>2</v>
          </cell>
        </row>
        <row r="127">
          <cell r="L127">
            <v>4.49</v>
          </cell>
          <cell r="M127">
            <v>2</v>
          </cell>
          <cell r="N127">
            <v>0.21</v>
          </cell>
          <cell r="O127">
            <v>2</v>
          </cell>
        </row>
        <row r="128">
          <cell r="L128">
            <v>4.0199999999999996</v>
          </cell>
          <cell r="M128">
            <v>2</v>
          </cell>
          <cell r="N128">
            <v>0.23</v>
          </cell>
          <cell r="O128">
            <v>2</v>
          </cell>
        </row>
        <row r="129">
          <cell r="L129">
            <v>3.65</v>
          </cell>
          <cell r="M129">
            <v>2</v>
          </cell>
          <cell r="N129">
            <v>0.2</v>
          </cell>
          <cell r="O129">
            <v>2</v>
          </cell>
        </row>
        <row r="130">
          <cell r="L130">
            <v>3.52</v>
          </cell>
          <cell r="M130">
            <v>2</v>
          </cell>
          <cell r="N130">
            <v>0.24</v>
          </cell>
          <cell r="O130">
            <v>2</v>
          </cell>
        </row>
        <row r="131">
          <cell r="L131">
            <v>1.72</v>
          </cell>
          <cell r="M131">
            <v>2</v>
          </cell>
          <cell r="N131">
            <v>0.34</v>
          </cell>
          <cell r="O131">
            <v>2</v>
          </cell>
        </row>
        <row r="132">
          <cell r="L132">
            <v>1.23</v>
          </cell>
          <cell r="M132">
            <v>2</v>
          </cell>
          <cell r="N132">
            <v>0.36</v>
          </cell>
          <cell r="O132">
            <v>2</v>
          </cell>
        </row>
        <row r="133">
          <cell r="L133">
            <v>1.54</v>
          </cell>
          <cell r="M133">
            <v>2</v>
          </cell>
          <cell r="N133">
            <v>0.39</v>
          </cell>
          <cell r="O133">
            <v>2</v>
          </cell>
        </row>
        <row r="134">
          <cell r="L134">
            <v>2.99</v>
          </cell>
          <cell r="M134">
            <v>2</v>
          </cell>
          <cell r="N134">
            <v>0.14000000000000001</v>
          </cell>
          <cell r="O134">
            <v>2</v>
          </cell>
        </row>
        <row r="135">
          <cell r="L135">
            <v>3.31</v>
          </cell>
          <cell r="M135">
            <v>2</v>
          </cell>
          <cell r="N135">
            <v>0.13</v>
          </cell>
          <cell r="O135">
            <v>2</v>
          </cell>
        </row>
        <row r="136">
          <cell r="L136">
            <v>3.28</v>
          </cell>
          <cell r="M136">
            <v>2</v>
          </cell>
          <cell r="N136">
            <v>0.21</v>
          </cell>
          <cell r="O136">
            <v>2</v>
          </cell>
        </row>
        <row r="137">
          <cell r="L137">
            <v>3.25</v>
          </cell>
          <cell r="M137">
            <v>2</v>
          </cell>
          <cell r="N137">
            <v>0.14000000000000001</v>
          </cell>
          <cell r="O137">
            <v>2</v>
          </cell>
        </row>
        <row r="138">
          <cell r="L138">
            <v>3.12</v>
          </cell>
          <cell r="M138">
            <v>2</v>
          </cell>
          <cell r="N138">
            <v>0.42</v>
          </cell>
          <cell r="O138">
            <v>2</v>
          </cell>
        </row>
        <row r="139">
          <cell r="L139">
            <v>4.53</v>
          </cell>
          <cell r="M139">
            <v>2</v>
          </cell>
          <cell r="N139">
            <v>0.32</v>
          </cell>
          <cell r="O139">
            <v>2</v>
          </cell>
        </row>
        <row r="140">
          <cell r="L140">
            <v>3.47</v>
          </cell>
          <cell r="M140">
            <v>2</v>
          </cell>
          <cell r="N140">
            <v>0.16</v>
          </cell>
          <cell r="O140">
            <v>2</v>
          </cell>
        </row>
        <row r="141">
          <cell r="L141">
            <v>3.26</v>
          </cell>
          <cell r="M141">
            <v>2</v>
          </cell>
          <cell r="N141">
            <v>0.12</v>
          </cell>
          <cell r="O141">
            <v>2</v>
          </cell>
        </row>
        <row r="142">
          <cell r="L142">
            <v>3.07</v>
          </cell>
          <cell r="M142">
            <v>2</v>
          </cell>
          <cell r="N142">
            <v>0.13</v>
          </cell>
          <cell r="O142">
            <v>2</v>
          </cell>
        </row>
        <row r="143">
          <cell r="L143">
            <v>1.62</v>
          </cell>
          <cell r="M143">
            <v>2</v>
          </cell>
          <cell r="N143">
            <v>0.16</v>
          </cell>
          <cell r="O143">
            <v>2</v>
          </cell>
        </row>
        <row r="144">
          <cell r="L144">
            <v>1.25</v>
          </cell>
          <cell r="M144">
            <v>2</v>
          </cell>
          <cell r="N144">
            <v>0.25</v>
          </cell>
          <cell r="O144">
            <v>2</v>
          </cell>
        </row>
        <row r="145">
          <cell r="L145">
            <v>1.4</v>
          </cell>
          <cell r="M145">
            <v>2</v>
          </cell>
          <cell r="N145">
            <v>0.32</v>
          </cell>
          <cell r="O145">
            <v>2</v>
          </cell>
        </row>
        <row r="146">
          <cell r="L146">
            <v>3.19</v>
          </cell>
          <cell r="M146">
            <v>2</v>
          </cell>
          <cell r="N146">
            <v>0.15</v>
          </cell>
          <cell r="O146">
            <v>2</v>
          </cell>
        </row>
        <row r="147">
          <cell r="L147">
            <v>3.32</v>
          </cell>
          <cell r="M147">
            <v>2</v>
          </cell>
          <cell r="N147">
            <v>0.15</v>
          </cell>
          <cell r="O147">
            <v>2</v>
          </cell>
        </row>
        <row r="148">
          <cell r="L148">
            <v>3.34</v>
          </cell>
          <cell r="M148">
            <v>2</v>
          </cell>
          <cell r="N148">
            <v>0.16</v>
          </cell>
          <cell r="O148">
            <v>2</v>
          </cell>
        </row>
        <row r="149">
          <cell r="L149">
            <v>3.61</v>
          </cell>
          <cell r="M149">
            <v>2</v>
          </cell>
          <cell r="N149">
            <v>0.15</v>
          </cell>
          <cell r="O149">
            <v>2</v>
          </cell>
        </row>
        <row r="150">
          <cell r="L150">
            <v>3.55</v>
          </cell>
          <cell r="M150">
            <v>2</v>
          </cell>
          <cell r="N150">
            <v>0.21</v>
          </cell>
          <cell r="O150">
            <v>2</v>
          </cell>
        </row>
        <row r="151">
          <cell r="L151">
            <v>3.3</v>
          </cell>
          <cell r="M151">
            <v>2</v>
          </cell>
          <cell r="N151">
            <v>0.18</v>
          </cell>
          <cell r="O151">
            <v>2</v>
          </cell>
        </row>
        <row r="152">
          <cell r="L152">
            <v>3.41</v>
          </cell>
          <cell r="M152">
            <v>2</v>
          </cell>
          <cell r="N152">
            <v>0.21</v>
          </cell>
          <cell r="O152">
            <v>2</v>
          </cell>
        </row>
        <row r="153">
          <cell r="L153">
            <v>3.15</v>
          </cell>
          <cell r="M153">
            <v>3</v>
          </cell>
          <cell r="N153">
            <v>0.32</v>
          </cell>
          <cell r="O153">
            <v>3</v>
          </cell>
        </row>
        <row r="154">
          <cell r="L154">
            <v>3.45</v>
          </cell>
          <cell r="M154">
            <v>2</v>
          </cell>
          <cell r="N154">
            <v>0.24</v>
          </cell>
          <cell r="O154">
            <v>2</v>
          </cell>
        </row>
        <row r="155">
          <cell r="L155">
            <v>1.41</v>
          </cell>
          <cell r="M155">
            <v>2</v>
          </cell>
          <cell r="N155">
            <v>0.32</v>
          </cell>
          <cell r="O155">
            <v>2</v>
          </cell>
        </row>
        <row r="156">
          <cell r="L156">
            <v>1.34</v>
          </cell>
          <cell r="M156">
            <v>2</v>
          </cell>
          <cell r="N156">
            <v>0.39</v>
          </cell>
          <cell r="O156">
            <v>3</v>
          </cell>
        </row>
        <row r="157">
          <cell r="L157">
            <v>1.57</v>
          </cell>
          <cell r="M157">
            <v>2</v>
          </cell>
          <cell r="N157">
            <v>0.43</v>
          </cell>
          <cell r="O157">
            <v>3</v>
          </cell>
        </row>
        <row r="158">
          <cell r="L158">
            <v>3.42</v>
          </cell>
          <cell r="M158">
            <v>2</v>
          </cell>
          <cell r="N158">
            <v>0.18</v>
          </cell>
          <cell r="O158">
            <v>2</v>
          </cell>
        </row>
        <row r="159">
          <cell r="L159">
            <v>3.39</v>
          </cell>
          <cell r="M159">
            <v>2</v>
          </cell>
          <cell r="N159">
            <v>0.18</v>
          </cell>
          <cell r="O159">
            <v>2</v>
          </cell>
        </row>
        <row r="160">
          <cell r="L160">
            <v>4.0999999999999996</v>
          </cell>
          <cell r="M160">
            <v>3</v>
          </cell>
          <cell r="N160">
            <v>0.14000000000000001</v>
          </cell>
          <cell r="O160">
            <v>2</v>
          </cell>
        </row>
        <row r="161">
          <cell r="L161">
            <v>3.49</v>
          </cell>
          <cell r="M161">
            <v>2</v>
          </cell>
          <cell r="N161">
            <v>0.15</v>
          </cell>
          <cell r="O161">
            <v>2</v>
          </cell>
        </row>
        <row r="162">
          <cell r="L162">
            <v>3.3</v>
          </cell>
          <cell r="M162">
            <v>2</v>
          </cell>
          <cell r="N162">
            <v>0.16</v>
          </cell>
          <cell r="O162">
            <v>2</v>
          </cell>
        </row>
        <row r="163">
          <cell r="L163">
            <v>3.35</v>
          </cell>
          <cell r="M163">
            <v>2</v>
          </cell>
          <cell r="N163">
            <v>0.22</v>
          </cell>
          <cell r="O163">
            <v>2</v>
          </cell>
        </row>
        <row r="164">
          <cell r="L164">
            <v>3.62</v>
          </cell>
          <cell r="M164">
            <v>2</v>
          </cell>
          <cell r="N164">
            <v>0.23</v>
          </cell>
          <cell r="O164">
            <v>2</v>
          </cell>
        </row>
        <row r="165">
          <cell r="L165">
            <v>3.25</v>
          </cell>
          <cell r="M165">
            <v>2</v>
          </cell>
          <cell r="N165">
            <v>0.2</v>
          </cell>
          <cell r="O165">
            <v>2</v>
          </cell>
        </row>
        <row r="166">
          <cell r="L166">
            <v>2.85</v>
          </cell>
          <cell r="M166">
            <v>2</v>
          </cell>
          <cell r="N166">
            <v>0.15</v>
          </cell>
          <cell r="O166">
            <v>2</v>
          </cell>
        </row>
        <row r="167">
          <cell r="L167">
            <v>1.45</v>
          </cell>
          <cell r="M167">
            <v>2</v>
          </cell>
          <cell r="N167">
            <v>0.26</v>
          </cell>
          <cell r="O167">
            <v>2</v>
          </cell>
        </row>
        <row r="168">
          <cell r="L168">
            <v>1.07</v>
          </cell>
          <cell r="M168">
            <v>2</v>
          </cell>
          <cell r="N168">
            <v>0.24</v>
          </cell>
          <cell r="O168">
            <v>2</v>
          </cell>
        </row>
        <row r="169">
          <cell r="L169">
            <v>1.28</v>
          </cell>
          <cell r="M169">
            <v>2</v>
          </cell>
          <cell r="N169">
            <v>0.32</v>
          </cell>
          <cell r="O169">
            <v>2</v>
          </cell>
        </row>
        <row r="170">
          <cell r="L170">
            <v>3.7</v>
          </cell>
          <cell r="M170">
            <v>2</v>
          </cell>
          <cell r="N170">
            <v>0.16</v>
          </cell>
          <cell r="O170">
            <v>2</v>
          </cell>
        </row>
        <row r="171">
          <cell r="L171">
            <v>3.27</v>
          </cell>
          <cell r="M171">
            <v>2</v>
          </cell>
          <cell r="N171">
            <v>0.12</v>
          </cell>
          <cell r="O171">
            <v>2</v>
          </cell>
        </row>
        <row r="172">
          <cell r="L172">
            <v>3.09</v>
          </cell>
          <cell r="M172">
            <v>2</v>
          </cell>
          <cell r="N172">
            <v>0.12</v>
          </cell>
          <cell r="O172">
            <v>2</v>
          </cell>
        </row>
        <row r="173">
          <cell r="L173">
            <v>3.02</v>
          </cell>
          <cell r="M173">
            <v>2</v>
          </cell>
          <cell r="N173">
            <v>0.12</v>
          </cell>
          <cell r="O173">
            <v>2</v>
          </cell>
        </row>
        <row r="174">
          <cell r="L174">
            <v>3.01</v>
          </cell>
          <cell r="M174">
            <v>2</v>
          </cell>
          <cell r="N174">
            <v>0.12</v>
          </cell>
          <cell r="O174">
            <v>2</v>
          </cell>
        </row>
        <row r="175">
          <cell r="L175">
            <v>2.9</v>
          </cell>
          <cell r="M175">
            <v>2</v>
          </cell>
          <cell r="N175">
            <v>0.12</v>
          </cell>
          <cell r="O175">
            <v>2</v>
          </cell>
        </row>
        <row r="176">
          <cell r="L176">
            <v>2.6</v>
          </cell>
          <cell r="M176">
            <v>2</v>
          </cell>
          <cell r="N176">
            <v>0.12</v>
          </cell>
          <cell r="O176">
            <v>2</v>
          </cell>
        </row>
        <row r="177">
          <cell r="L177">
            <v>2.48</v>
          </cell>
          <cell r="M177">
            <v>2</v>
          </cell>
          <cell r="N177">
            <v>0.12</v>
          </cell>
          <cell r="O177">
            <v>2</v>
          </cell>
        </row>
        <row r="178">
          <cell r="L178">
            <v>2.2200000000000002</v>
          </cell>
          <cell r="M178">
            <v>2</v>
          </cell>
          <cell r="N178">
            <v>0.13</v>
          </cell>
          <cell r="O178">
            <v>2</v>
          </cell>
        </row>
        <row r="179">
          <cell r="L179">
            <v>1.42</v>
          </cell>
          <cell r="M179">
            <v>2</v>
          </cell>
          <cell r="N179">
            <v>0.18</v>
          </cell>
          <cell r="O179">
            <v>2</v>
          </cell>
        </row>
        <row r="180">
          <cell r="L180">
            <v>1.1299999999999999</v>
          </cell>
          <cell r="M180">
            <v>2</v>
          </cell>
          <cell r="N180">
            <v>0.18</v>
          </cell>
          <cell r="O180">
            <v>2</v>
          </cell>
        </row>
        <row r="181">
          <cell r="L181">
            <v>1.3</v>
          </cell>
          <cell r="M181">
            <v>2</v>
          </cell>
          <cell r="N181">
            <v>0.22</v>
          </cell>
          <cell r="O181">
            <v>2</v>
          </cell>
        </row>
        <row r="182">
          <cell r="L182">
            <v>3.67</v>
          </cell>
          <cell r="M182">
            <v>2</v>
          </cell>
          <cell r="N182">
            <v>0.18</v>
          </cell>
          <cell r="O182">
            <v>2</v>
          </cell>
        </row>
        <row r="183">
          <cell r="L183">
            <v>3.79</v>
          </cell>
          <cell r="M183">
            <v>2</v>
          </cell>
          <cell r="N183">
            <v>0.2</v>
          </cell>
          <cell r="O183">
            <v>2</v>
          </cell>
        </row>
        <row r="184">
          <cell r="L184">
            <v>3.79</v>
          </cell>
          <cell r="M184">
            <v>2</v>
          </cell>
          <cell r="N184">
            <v>0.22</v>
          </cell>
          <cell r="O184">
            <v>2</v>
          </cell>
        </row>
        <row r="185">
          <cell r="L185">
            <v>3.4</v>
          </cell>
          <cell r="M185">
            <v>2</v>
          </cell>
          <cell r="N185">
            <v>0.21</v>
          </cell>
          <cell r="O185">
            <v>2</v>
          </cell>
        </row>
        <row r="186">
          <cell r="L186">
            <v>3.38</v>
          </cell>
          <cell r="M186">
            <v>2</v>
          </cell>
          <cell r="N186">
            <v>0.2</v>
          </cell>
          <cell r="O186">
            <v>2</v>
          </cell>
        </row>
        <row r="187">
          <cell r="L187">
            <v>3.33</v>
          </cell>
          <cell r="M187">
            <v>2</v>
          </cell>
          <cell r="N187">
            <v>0.22</v>
          </cell>
          <cell r="O187">
            <v>2</v>
          </cell>
        </row>
        <row r="188">
          <cell r="L188">
            <v>3.38</v>
          </cell>
          <cell r="M188">
            <v>2</v>
          </cell>
          <cell r="N188">
            <v>0.26</v>
          </cell>
          <cell r="O188">
            <v>2</v>
          </cell>
        </row>
        <row r="189">
          <cell r="L189">
            <v>3.69</v>
          </cell>
          <cell r="M189">
            <v>2</v>
          </cell>
          <cell r="N189">
            <v>0.25</v>
          </cell>
          <cell r="O189">
            <v>2</v>
          </cell>
        </row>
        <row r="190">
          <cell r="L190">
            <v>3.14</v>
          </cell>
          <cell r="M190">
            <v>2</v>
          </cell>
          <cell r="N190">
            <v>0.31</v>
          </cell>
          <cell r="O190">
            <v>2</v>
          </cell>
        </row>
        <row r="191">
          <cell r="L191">
            <v>1.84</v>
          </cell>
          <cell r="M191">
            <v>2</v>
          </cell>
          <cell r="N191">
            <v>0.33</v>
          </cell>
          <cell r="O191">
            <v>2</v>
          </cell>
        </row>
        <row r="192">
          <cell r="L192">
            <v>1.53</v>
          </cell>
          <cell r="M192">
            <v>2</v>
          </cell>
          <cell r="N192">
            <v>0.4</v>
          </cell>
          <cell r="O192">
            <v>2</v>
          </cell>
        </row>
        <row r="193">
          <cell r="L193">
            <v>1.46</v>
          </cell>
          <cell r="M193">
            <v>2</v>
          </cell>
          <cell r="N193">
            <v>0.45</v>
          </cell>
          <cell r="O193">
            <v>2</v>
          </cell>
        </row>
        <row r="194">
          <cell r="L194">
            <v>4.8</v>
          </cell>
          <cell r="M194">
            <v>2</v>
          </cell>
          <cell r="N194">
            <v>0.15</v>
          </cell>
          <cell r="O194">
            <v>2</v>
          </cell>
        </row>
        <row r="195">
          <cell r="L195">
            <v>3.92</v>
          </cell>
          <cell r="M195">
            <v>2</v>
          </cell>
          <cell r="N195">
            <v>0.15</v>
          </cell>
          <cell r="O195">
            <v>2</v>
          </cell>
        </row>
        <row r="196">
          <cell r="L196">
            <v>3.51</v>
          </cell>
          <cell r="M196">
            <v>2</v>
          </cell>
          <cell r="N196">
            <v>0.16</v>
          </cell>
          <cell r="O196">
            <v>2</v>
          </cell>
        </row>
        <row r="197">
          <cell r="L197">
            <v>3.69</v>
          </cell>
          <cell r="M197">
            <v>2</v>
          </cell>
          <cell r="N197">
            <v>0.18</v>
          </cell>
          <cell r="O197">
            <v>2</v>
          </cell>
        </row>
        <row r="198">
          <cell r="L198">
            <v>3.28</v>
          </cell>
          <cell r="M198">
            <v>2</v>
          </cell>
          <cell r="N198">
            <v>0.16</v>
          </cell>
          <cell r="O198">
            <v>2</v>
          </cell>
        </row>
        <row r="199">
          <cell r="L199">
            <v>3.06</v>
          </cell>
          <cell r="M199">
            <v>2</v>
          </cell>
          <cell r="N199">
            <v>0.17</v>
          </cell>
          <cell r="O199">
            <v>2</v>
          </cell>
        </row>
        <row r="200">
          <cell r="L200">
            <v>3.28</v>
          </cell>
          <cell r="M200">
            <v>2</v>
          </cell>
          <cell r="N200">
            <v>0.17</v>
          </cell>
          <cell r="O200">
            <v>2</v>
          </cell>
        </row>
        <row r="201">
          <cell r="L201">
            <v>3.36</v>
          </cell>
          <cell r="M201">
            <v>2</v>
          </cell>
          <cell r="N201">
            <v>0.24</v>
          </cell>
          <cell r="O201">
            <v>2</v>
          </cell>
        </row>
        <row r="202">
          <cell r="L202">
            <v>3.66</v>
          </cell>
          <cell r="M202">
            <v>2</v>
          </cell>
          <cell r="N202">
            <v>0.22</v>
          </cell>
          <cell r="O202">
            <v>2</v>
          </cell>
        </row>
        <row r="203">
          <cell r="L203">
            <v>2.11</v>
          </cell>
          <cell r="M203">
            <v>2</v>
          </cell>
          <cell r="N203">
            <v>0.3</v>
          </cell>
          <cell r="O203">
            <v>2</v>
          </cell>
        </row>
        <row r="204">
          <cell r="L204">
            <v>1.66</v>
          </cell>
          <cell r="M204">
            <v>2</v>
          </cell>
          <cell r="N204">
            <v>0.27</v>
          </cell>
          <cell r="O204">
            <v>2</v>
          </cell>
        </row>
        <row r="205">
          <cell r="L205">
            <v>1.8</v>
          </cell>
          <cell r="M205">
            <v>2</v>
          </cell>
          <cell r="N205">
            <v>0.43</v>
          </cell>
          <cell r="O205">
            <v>2</v>
          </cell>
        </row>
        <row r="206">
          <cell r="L206">
            <v>2.79</v>
          </cell>
          <cell r="M206">
            <v>2</v>
          </cell>
          <cell r="N206">
            <v>0.27</v>
          </cell>
          <cell r="O206">
            <v>2</v>
          </cell>
        </row>
        <row r="207">
          <cell r="L207">
            <v>2.5499999999999998</v>
          </cell>
          <cell r="M207">
            <v>2</v>
          </cell>
          <cell r="N207">
            <v>0.21</v>
          </cell>
          <cell r="O207">
            <v>2</v>
          </cell>
        </row>
        <row r="208">
          <cell r="L208">
            <v>2.56</v>
          </cell>
          <cell r="M208">
            <v>2</v>
          </cell>
          <cell r="N208">
            <v>0.28999999999999998</v>
          </cell>
          <cell r="O208">
            <v>3</v>
          </cell>
        </row>
        <row r="209">
          <cell r="L209">
            <v>2.39</v>
          </cell>
          <cell r="M209">
            <v>2</v>
          </cell>
          <cell r="N209">
            <v>0.17</v>
          </cell>
          <cell r="O209">
            <v>2</v>
          </cell>
        </row>
        <row r="210">
          <cell r="L210">
            <v>2.5099999999999998</v>
          </cell>
          <cell r="M210">
            <v>2</v>
          </cell>
          <cell r="N210">
            <v>0.15</v>
          </cell>
          <cell r="O210">
            <v>2</v>
          </cell>
        </row>
        <row r="211">
          <cell r="L211">
            <v>2.1800000000000002</v>
          </cell>
          <cell r="M211">
            <v>2</v>
          </cell>
          <cell r="N211">
            <v>0.17</v>
          </cell>
          <cell r="O211">
            <v>2</v>
          </cell>
        </row>
        <row r="212">
          <cell r="L212">
            <v>2.59</v>
          </cell>
          <cell r="M212">
            <v>2</v>
          </cell>
          <cell r="N212">
            <v>0.13</v>
          </cell>
          <cell r="O212">
            <v>2</v>
          </cell>
        </row>
        <row r="213">
          <cell r="L213">
            <v>2.98</v>
          </cell>
          <cell r="M213">
            <v>2</v>
          </cell>
          <cell r="N213">
            <v>0.14000000000000001</v>
          </cell>
          <cell r="O213">
            <v>2</v>
          </cell>
        </row>
        <row r="214">
          <cell r="L214">
            <v>2.84</v>
          </cell>
          <cell r="M214">
            <v>2</v>
          </cell>
          <cell r="N214">
            <v>0.17</v>
          </cell>
          <cell r="O214">
            <v>2</v>
          </cell>
        </row>
        <row r="215">
          <cell r="L215">
            <v>1.4</v>
          </cell>
          <cell r="M215">
            <v>2</v>
          </cell>
          <cell r="N215">
            <v>0.18</v>
          </cell>
          <cell r="O215">
            <v>2</v>
          </cell>
        </row>
        <row r="216">
          <cell r="L216">
            <v>1.66</v>
          </cell>
          <cell r="M216">
            <v>2</v>
          </cell>
          <cell r="N216">
            <v>0.28000000000000003</v>
          </cell>
          <cell r="O216">
            <v>2</v>
          </cell>
        </row>
        <row r="217">
          <cell r="L217">
            <v>1.4</v>
          </cell>
          <cell r="M217">
            <v>2</v>
          </cell>
          <cell r="N217">
            <v>0.27</v>
          </cell>
          <cell r="O217">
            <v>2</v>
          </cell>
        </row>
        <row r="218">
          <cell r="L218">
            <v>2.48</v>
          </cell>
          <cell r="M218">
            <v>2</v>
          </cell>
          <cell r="N218">
            <v>0.22</v>
          </cell>
          <cell r="O218">
            <v>2</v>
          </cell>
        </row>
        <row r="219">
          <cell r="L219">
            <v>2.23</v>
          </cell>
          <cell r="M219">
            <v>2</v>
          </cell>
          <cell r="N219">
            <v>0.26</v>
          </cell>
          <cell r="O219">
            <v>3</v>
          </cell>
        </row>
        <row r="220">
          <cell r="L220">
            <v>1.97</v>
          </cell>
          <cell r="M220">
            <v>2</v>
          </cell>
          <cell r="N220">
            <v>0.19</v>
          </cell>
          <cell r="O220">
            <v>2</v>
          </cell>
        </row>
        <row r="221">
          <cell r="L221">
            <v>2.0699999999999998</v>
          </cell>
          <cell r="M221">
            <v>2</v>
          </cell>
          <cell r="N221">
            <v>0.25</v>
          </cell>
          <cell r="O221">
            <v>3</v>
          </cell>
        </row>
        <row r="222">
          <cell r="L222">
            <v>1.95</v>
          </cell>
          <cell r="M222">
            <v>2</v>
          </cell>
          <cell r="N222">
            <v>0.25</v>
          </cell>
          <cell r="O222">
            <v>3</v>
          </cell>
        </row>
        <row r="223">
          <cell r="L223">
            <v>2.17</v>
          </cell>
          <cell r="M223">
            <v>2</v>
          </cell>
          <cell r="N223">
            <v>0.21</v>
          </cell>
          <cell r="O223">
            <v>2</v>
          </cell>
        </row>
        <row r="224">
          <cell r="L224">
            <v>2.1</v>
          </cell>
          <cell r="M224">
            <v>2</v>
          </cell>
          <cell r="N224">
            <v>0.23</v>
          </cell>
          <cell r="O224">
            <v>2</v>
          </cell>
        </row>
        <row r="225">
          <cell r="L225">
            <v>2.06</v>
          </cell>
          <cell r="M225">
            <v>2</v>
          </cell>
          <cell r="N225">
            <v>0.26</v>
          </cell>
          <cell r="O225">
            <v>2</v>
          </cell>
        </row>
        <row r="226">
          <cell r="L226">
            <v>1.87</v>
          </cell>
          <cell r="M226">
            <v>2</v>
          </cell>
          <cell r="N226">
            <v>0.3</v>
          </cell>
          <cell r="O226">
            <v>2</v>
          </cell>
        </row>
        <row r="227">
          <cell r="L227">
            <v>1.2</v>
          </cell>
          <cell r="M227">
            <v>2</v>
          </cell>
          <cell r="N227">
            <v>0.31</v>
          </cell>
          <cell r="O227">
            <v>2</v>
          </cell>
        </row>
        <row r="228">
          <cell r="L228">
            <v>1.45</v>
          </cell>
          <cell r="M228">
            <v>2</v>
          </cell>
          <cell r="N228">
            <v>0.41</v>
          </cell>
          <cell r="O228">
            <v>2</v>
          </cell>
        </row>
        <row r="229">
          <cell r="L229">
            <v>1.37</v>
          </cell>
          <cell r="M229">
            <v>2</v>
          </cell>
          <cell r="N229">
            <v>0.44</v>
          </cell>
          <cell r="O229">
            <v>2</v>
          </cell>
        </row>
        <row r="230">
          <cell r="L230">
            <v>2.1</v>
          </cell>
          <cell r="M230">
            <v>2</v>
          </cell>
          <cell r="N230">
            <v>0.16</v>
          </cell>
          <cell r="O230">
            <v>2</v>
          </cell>
        </row>
        <row r="231">
          <cell r="L231">
            <v>2.4500000000000002</v>
          </cell>
          <cell r="M231">
            <v>3</v>
          </cell>
          <cell r="N231">
            <v>0.13</v>
          </cell>
          <cell r="O231">
            <v>2</v>
          </cell>
        </row>
        <row r="232">
          <cell r="L232">
            <v>1.92</v>
          </cell>
          <cell r="M232">
            <v>2</v>
          </cell>
          <cell r="N232">
            <v>0.14000000000000001</v>
          </cell>
          <cell r="O232">
            <v>2</v>
          </cell>
        </row>
        <row r="233">
          <cell r="L233">
            <v>1.79</v>
          </cell>
          <cell r="M233">
            <v>2</v>
          </cell>
          <cell r="N233">
            <v>0.17</v>
          </cell>
          <cell r="O233">
            <v>2</v>
          </cell>
        </row>
        <row r="234">
          <cell r="L234">
            <v>1.81</v>
          </cell>
          <cell r="M234">
            <v>2</v>
          </cell>
          <cell r="N234">
            <v>0.15</v>
          </cell>
          <cell r="O234">
            <v>2</v>
          </cell>
        </row>
        <row r="235">
          <cell r="L235">
            <v>1.94</v>
          </cell>
          <cell r="M235">
            <v>2</v>
          </cell>
          <cell r="N235">
            <v>0.16</v>
          </cell>
          <cell r="O235">
            <v>2</v>
          </cell>
        </row>
        <row r="236">
          <cell r="L236">
            <v>2.0499999999999998</v>
          </cell>
          <cell r="M236">
            <v>2</v>
          </cell>
          <cell r="N236">
            <v>0.15</v>
          </cell>
          <cell r="O236">
            <v>2</v>
          </cell>
        </row>
        <row r="237">
          <cell r="L237">
            <v>1.92</v>
          </cell>
          <cell r="M237">
            <v>2</v>
          </cell>
          <cell r="N237">
            <v>0.17</v>
          </cell>
          <cell r="O237">
            <v>2</v>
          </cell>
        </row>
        <row r="238">
          <cell r="L238">
            <v>1.63</v>
          </cell>
          <cell r="M238">
            <v>2</v>
          </cell>
          <cell r="N238">
            <v>0.19</v>
          </cell>
          <cell r="O238">
            <v>2</v>
          </cell>
        </row>
        <row r="239">
          <cell r="L239">
            <v>1.25</v>
          </cell>
          <cell r="M239">
            <v>2</v>
          </cell>
          <cell r="N239">
            <v>0.25</v>
          </cell>
          <cell r="O239">
            <v>2</v>
          </cell>
        </row>
        <row r="240">
          <cell r="L240">
            <v>1.45</v>
          </cell>
          <cell r="M240">
            <v>2</v>
          </cell>
          <cell r="N240">
            <v>0.31</v>
          </cell>
          <cell r="O240">
            <v>2</v>
          </cell>
        </row>
        <row r="241">
          <cell r="L241">
            <v>1.61</v>
          </cell>
          <cell r="M241">
            <v>2</v>
          </cell>
          <cell r="N241">
            <v>0.4</v>
          </cell>
          <cell r="O241">
            <v>2</v>
          </cell>
        </row>
        <row r="242">
          <cell r="L242">
            <v>2.11</v>
          </cell>
          <cell r="M242">
            <v>2</v>
          </cell>
          <cell r="N242">
            <v>0.13</v>
          </cell>
          <cell r="O242">
            <v>2</v>
          </cell>
        </row>
        <row r="243">
          <cell r="L243">
            <v>2.25</v>
          </cell>
          <cell r="M243">
            <v>2</v>
          </cell>
          <cell r="N243">
            <v>0.14000000000000001</v>
          </cell>
          <cell r="O243">
            <v>2</v>
          </cell>
        </row>
        <row r="244">
          <cell r="L244">
            <v>1.91</v>
          </cell>
          <cell r="M244">
            <v>2</v>
          </cell>
          <cell r="N244">
            <v>0.18</v>
          </cell>
          <cell r="O244">
            <v>2</v>
          </cell>
        </row>
        <row r="245">
          <cell r="L245">
            <v>2.04</v>
          </cell>
          <cell r="M245">
            <v>2</v>
          </cell>
          <cell r="N245">
            <v>0.17</v>
          </cell>
          <cell r="O245">
            <v>2</v>
          </cell>
        </row>
        <row r="246">
          <cell r="L246">
            <v>2.02</v>
          </cell>
          <cell r="M246">
            <v>2</v>
          </cell>
          <cell r="N246">
            <v>0.17</v>
          </cell>
          <cell r="O246">
            <v>2</v>
          </cell>
        </row>
        <row r="247">
          <cell r="L247">
            <v>1.8</v>
          </cell>
          <cell r="M247">
            <v>2</v>
          </cell>
          <cell r="N247">
            <v>0.15</v>
          </cell>
          <cell r="O247">
            <v>2</v>
          </cell>
        </row>
        <row r="248">
          <cell r="L248">
            <v>2.11</v>
          </cell>
          <cell r="M248">
            <v>3</v>
          </cell>
          <cell r="N248">
            <v>0.16</v>
          </cell>
          <cell r="O248">
            <v>2</v>
          </cell>
        </row>
        <row r="249">
          <cell r="L249">
            <v>2.17</v>
          </cell>
          <cell r="M249">
            <v>3</v>
          </cell>
          <cell r="N249">
            <v>0.14000000000000001</v>
          </cell>
          <cell r="O249">
            <v>2</v>
          </cell>
        </row>
        <row r="250">
          <cell r="L250">
            <v>1.58</v>
          </cell>
          <cell r="M250">
            <v>2</v>
          </cell>
          <cell r="N250">
            <v>0.12</v>
          </cell>
          <cell r="O250">
            <v>2</v>
          </cell>
        </row>
        <row r="251">
          <cell r="L251">
            <v>1.31</v>
          </cell>
          <cell r="M251">
            <v>2</v>
          </cell>
          <cell r="N251">
            <v>0.15</v>
          </cell>
          <cell r="O251">
            <v>2</v>
          </cell>
        </row>
        <row r="252">
          <cell r="L252">
            <v>1.31</v>
          </cell>
          <cell r="M252">
            <v>2</v>
          </cell>
          <cell r="N252">
            <v>0.2</v>
          </cell>
          <cell r="O252">
            <v>2</v>
          </cell>
        </row>
        <row r="253">
          <cell r="L253">
            <v>1.55</v>
          </cell>
          <cell r="M253">
            <v>2</v>
          </cell>
          <cell r="N253">
            <v>0.28999999999999998</v>
          </cell>
          <cell r="O253">
            <v>2</v>
          </cell>
        </row>
        <row r="254">
          <cell r="L254">
            <v>1.35</v>
          </cell>
          <cell r="M254">
            <v>2</v>
          </cell>
          <cell r="N254">
            <v>0.2</v>
          </cell>
          <cell r="O254">
            <v>2</v>
          </cell>
        </row>
        <row r="255">
          <cell r="L255">
            <v>1.51</v>
          </cell>
          <cell r="M255">
            <v>2</v>
          </cell>
          <cell r="N255">
            <v>0.12</v>
          </cell>
          <cell r="O255">
            <v>2</v>
          </cell>
        </row>
        <row r="256">
          <cell r="L256">
            <v>1.31</v>
          </cell>
          <cell r="M256">
            <v>2</v>
          </cell>
          <cell r="N256">
            <v>0.14000000000000001</v>
          </cell>
          <cell r="O256">
            <v>2</v>
          </cell>
        </row>
        <row r="257">
          <cell r="L257">
            <v>1.07</v>
          </cell>
          <cell r="M257">
            <v>2</v>
          </cell>
          <cell r="N257">
            <v>0.16</v>
          </cell>
          <cell r="O257">
            <v>2</v>
          </cell>
        </row>
        <row r="258">
          <cell r="L258">
            <v>1.1000000000000001</v>
          </cell>
          <cell r="M258">
            <v>2</v>
          </cell>
          <cell r="N258">
            <v>0.17</v>
          </cell>
          <cell r="O258">
            <v>2</v>
          </cell>
        </row>
        <row r="259">
          <cell r="L259">
            <v>1.27</v>
          </cell>
          <cell r="M259">
            <v>2</v>
          </cell>
          <cell r="N259">
            <v>0.16</v>
          </cell>
          <cell r="O259">
            <v>2</v>
          </cell>
        </row>
        <row r="260">
          <cell r="L260">
            <v>1.34</v>
          </cell>
          <cell r="M260">
            <v>2</v>
          </cell>
          <cell r="N260">
            <v>0.16</v>
          </cell>
          <cell r="O260">
            <v>2</v>
          </cell>
        </row>
        <row r="261">
          <cell r="L261">
            <v>1.41</v>
          </cell>
          <cell r="M261">
            <v>2</v>
          </cell>
          <cell r="N261">
            <v>0.18</v>
          </cell>
          <cell r="O261">
            <v>2</v>
          </cell>
        </row>
        <row r="262">
          <cell r="L262">
            <v>1.43</v>
          </cell>
          <cell r="M262">
            <v>2</v>
          </cell>
          <cell r="N262">
            <v>0.19</v>
          </cell>
          <cell r="O262">
            <v>2</v>
          </cell>
        </row>
        <row r="263">
          <cell r="L263">
            <v>1.38</v>
          </cell>
          <cell r="M263">
            <v>2</v>
          </cell>
          <cell r="N263">
            <v>0.26</v>
          </cell>
          <cell r="O263">
            <v>2</v>
          </cell>
        </row>
        <row r="264">
          <cell r="L264">
            <v>1.5</v>
          </cell>
          <cell r="M264">
            <v>2</v>
          </cell>
          <cell r="N264">
            <v>0.31</v>
          </cell>
          <cell r="O264">
            <v>2</v>
          </cell>
        </row>
        <row r="265">
          <cell r="L265">
            <v>1.71</v>
          </cell>
          <cell r="M265">
            <v>2</v>
          </cell>
          <cell r="N265">
            <v>0.35</v>
          </cell>
          <cell r="O265">
            <v>2</v>
          </cell>
        </row>
        <row r="266">
          <cell r="L266">
            <v>1.49</v>
          </cell>
          <cell r="M266">
            <v>2</v>
          </cell>
          <cell r="N266">
            <v>0.12</v>
          </cell>
          <cell r="O266">
            <v>2</v>
          </cell>
        </row>
        <row r="267">
          <cell r="L267">
            <v>1.46</v>
          </cell>
          <cell r="M267">
            <v>2</v>
          </cell>
          <cell r="N267">
            <v>0.12</v>
          </cell>
          <cell r="O267">
            <v>2</v>
          </cell>
        </row>
        <row r="268">
          <cell r="L268">
            <v>1.47</v>
          </cell>
          <cell r="M268">
            <v>2</v>
          </cell>
          <cell r="N268">
            <v>0.12</v>
          </cell>
          <cell r="O268">
            <v>2</v>
          </cell>
        </row>
        <row r="269">
          <cell r="L269">
            <v>1.46</v>
          </cell>
          <cell r="M269">
            <v>2</v>
          </cell>
          <cell r="N269">
            <v>0.12</v>
          </cell>
          <cell r="O269">
            <v>2</v>
          </cell>
        </row>
        <row r="270">
          <cell r="L270">
            <v>1.1499999999999999</v>
          </cell>
          <cell r="M270">
            <v>2</v>
          </cell>
          <cell r="N270">
            <v>0.12</v>
          </cell>
          <cell r="O270">
            <v>2</v>
          </cell>
        </row>
        <row r="271">
          <cell r="L271">
            <v>1.32</v>
          </cell>
          <cell r="M271">
            <v>2</v>
          </cell>
          <cell r="N271">
            <v>0.13</v>
          </cell>
          <cell r="O271">
            <v>2</v>
          </cell>
        </row>
        <row r="272">
          <cell r="L272">
            <v>1.62</v>
          </cell>
          <cell r="M272">
            <v>2</v>
          </cell>
          <cell r="N272">
            <v>0.12</v>
          </cell>
          <cell r="O272">
            <v>2</v>
          </cell>
        </row>
        <row r="273">
          <cell r="L273">
            <v>1.74</v>
          </cell>
          <cell r="M273">
            <v>2</v>
          </cell>
          <cell r="N273">
            <v>0.18</v>
          </cell>
          <cell r="O273">
            <v>2</v>
          </cell>
        </row>
        <row r="274">
          <cell r="L274">
            <v>1.23</v>
          </cell>
          <cell r="M274">
            <v>2</v>
          </cell>
          <cell r="N274">
            <v>0.2</v>
          </cell>
          <cell r="O274">
            <v>2</v>
          </cell>
        </row>
        <row r="275">
          <cell r="L275">
            <v>1.29</v>
          </cell>
          <cell r="M275">
            <v>2</v>
          </cell>
          <cell r="N275">
            <v>0.2</v>
          </cell>
          <cell r="O275">
            <v>2</v>
          </cell>
        </row>
        <row r="276">
          <cell r="L276">
            <v>1.34</v>
          </cell>
          <cell r="M276">
            <v>2</v>
          </cell>
          <cell r="N276">
            <v>0.27</v>
          </cell>
          <cell r="O276">
            <v>2</v>
          </cell>
        </row>
        <row r="277">
          <cell r="L277">
            <v>1.55</v>
          </cell>
          <cell r="M277">
            <v>2</v>
          </cell>
          <cell r="N277">
            <v>0.32</v>
          </cell>
          <cell r="O277">
            <v>2</v>
          </cell>
        </row>
        <row r="278">
          <cell r="L278">
            <v>0.42</v>
          </cell>
          <cell r="M278">
            <v>2</v>
          </cell>
          <cell r="N278">
            <v>0.12</v>
          </cell>
          <cell r="O278">
            <v>2</v>
          </cell>
        </row>
        <row r="279">
          <cell r="L279">
            <v>0.65</v>
          </cell>
          <cell r="M279">
            <v>2</v>
          </cell>
          <cell r="N279">
            <v>0.16</v>
          </cell>
          <cell r="O279">
            <v>2</v>
          </cell>
        </row>
        <row r="280">
          <cell r="L280">
            <v>0.56000000000000005</v>
          </cell>
          <cell r="M280">
            <v>2</v>
          </cell>
          <cell r="N280">
            <v>0.14000000000000001</v>
          </cell>
          <cell r="O280">
            <v>2</v>
          </cell>
        </row>
        <row r="281">
          <cell r="L281">
            <v>0.7</v>
          </cell>
          <cell r="M281">
            <v>2</v>
          </cell>
          <cell r="N281">
            <v>0.12</v>
          </cell>
          <cell r="O281">
            <v>2</v>
          </cell>
        </row>
        <row r="282">
          <cell r="L282">
            <v>0.57999999999999996</v>
          </cell>
          <cell r="M282">
            <v>2</v>
          </cell>
          <cell r="N282">
            <v>0.14000000000000001</v>
          </cell>
          <cell r="O282">
            <v>2</v>
          </cell>
        </row>
        <row r="283">
          <cell r="L283">
            <v>0.76</v>
          </cell>
          <cell r="M283">
            <v>2</v>
          </cell>
          <cell r="N283">
            <v>0.12</v>
          </cell>
          <cell r="O283">
            <v>2</v>
          </cell>
        </row>
        <row r="284">
          <cell r="L284">
            <v>1.05</v>
          </cell>
          <cell r="M284">
            <v>2</v>
          </cell>
          <cell r="N284">
            <v>0.13</v>
          </cell>
          <cell r="O284">
            <v>2</v>
          </cell>
        </row>
        <row r="285">
          <cell r="L285">
            <v>1.32</v>
          </cell>
          <cell r="M285">
            <v>2</v>
          </cell>
          <cell r="N285">
            <v>0.17</v>
          </cell>
          <cell r="O285">
            <v>2</v>
          </cell>
        </row>
        <row r="286">
          <cell r="L286">
            <v>1.3</v>
          </cell>
          <cell r="M286">
            <v>2</v>
          </cell>
          <cell r="N286">
            <v>0.17</v>
          </cell>
          <cell r="O286">
            <v>2</v>
          </cell>
        </row>
        <row r="287">
          <cell r="L287">
            <v>1.37</v>
          </cell>
          <cell r="M287">
            <v>2</v>
          </cell>
          <cell r="N287">
            <v>0.21</v>
          </cell>
          <cell r="O287">
            <v>2</v>
          </cell>
        </row>
        <row r="288">
          <cell r="L288">
            <v>1.51</v>
          </cell>
          <cell r="M288">
            <v>2</v>
          </cell>
          <cell r="N288">
            <v>0.21</v>
          </cell>
          <cell r="O288">
            <v>2</v>
          </cell>
        </row>
        <row r="289">
          <cell r="L289">
            <v>1.6</v>
          </cell>
          <cell r="M289">
            <v>2</v>
          </cell>
          <cell r="N289">
            <v>0.23</v>
          </cell>
          <cell r="O289">
            <v>2</v>
          </cell>
        </row>
        <row r="290">
          <cell r="L290">
            <v>0.53</v>
          </cell>
          <cell r="M290">
            <v>2</v>
          </cell>
          <cell r="N290">
            <v>0.2</v>
          </cell>
          <cell r="O290">
            <v>2</v>
          </cell>
        </row>
        <row r="291">
          <cell r="L291">
            <v>0.59</v>
          </cell>
          <cell r="M291">
            <v>2</v>
          </cell>
          <cell r="N291">
            <v>0.2</v>
          </cell>
          <cell r="O291">
            <v>2</v>
          </cell>
        </row>
        <row r="292">
          <cell r="L292">
            <v>0.59</v>
          </cell>
          <cell r="M292">
            <v>2</v>
          </cell>
          <cell r="N292">
            <v>0.25</v>
          </cell>
          <cell r="O292">
            <v>2</v>
          </cell>
        </row>
        <row r="293">
          <cell r="L293">
            <v>0.77</v>
          </cell>
          <cell r="M293">
            <v>2</v>
          </cell>
          <cell r="N293">
            <v>0.51</v>
          </cell>
          <cell r="O293">
            <v>3</v>
          </cell>
        </row>
        <row r="294">
          <cell r="L294">
            <v>0.79</v>
          </cell>
          <cell r="M294">
            <v>2</v>
          </cell>
          <cell r="N294">
            <v>0.26</v>
          </cell>
          <cell r="O294">
            <v>2</v>
          </cell>
        </row>
        <row r="295">
          <cell r="L295">
            <v>0.97</v>
          </cell>
          <cell r="M295">
            <v>2</v>
          </cell>
          <cell r="N295">
            <v>0.23</v>
          </cell>
          <cell r="O295">
            <v>2</v>
          </cell>
        </row>
        <row r="296">
          <cell r="L296">
            <v>1.26</v>
          </cell>
          <cell r="M296">
            <v>2</v>
          </cell>
          <cell r="N296">
            <v>0.24</v>
          </cell>
          <cell r="O296">
            <v>2</v>
          </cell>
        </row>
        <row r="297">
          <cell r="L297">
            <v>1.71</v>
          </cell>
          <cell r="M297">
            <v>3</v>
          </cell>
          <cell r="N297">
            <v>0.36</v>
          </cell>
          <cell r="O297">
            <v>3</v>
          </cell>
        </row>
        <row r="298">
          <cell r="L298">
            <v>1.1100000000000001</v>
          </cell>
          <cell r="M298">
            <v>2</v>
          </cell>
          <cell r="N298">
            <v>0.27</v>
          </cell>
          <cell r="O298">
            <v>2</v>
          </cell>
        </row>
        <row r="299">
          <cell r="L299">
            <v>1.48</v>
          </cell>
          <cell r="M299">
            <v>2</v>
          </cell>
          <cell r="N299">
            <v>0.4</v>
          </cell>
          <cell r="O299">
            <v>2</v>
          </cell>
        </row>
        <row r="300">
          <cell r="L300">
            <v>1.68</v>
          </cell>
          <cell r="M300">
            <v>2</v>
          </cell>
          <cell r="N300">
            <v>0.41</v>
          </cell>
          <cell r="O300">
            <v>2</v>
          </cell>
        </row>
        <row r="301">
          <cell r="L301">
            <v>1.86</v>
          </cell>
          <cell r="M301">
            <v>2</v>
          </cell>
          <cell r="N301">
            <v>0.44</v>
          </cell>
          <cell r="O301">
            <v>2</v>
          </cell>
        </row>
        <row r="302">
          <cell r="L302">
            <v>0.66</v>
          </cell>
          <cell r="M302">
            <v>2</v>
          </cell>
          <cell r="N302">
            <v>0.17</v>
          </cell>
          <cell r="O302">
            <v>2</v>
          </cell>
        </row>
        <row r="303">
          <cell r="L303">
            <v>0.61</v>
          </cell>
          <cell r="M303">
            <v>2</v>
          </cell>
          <cell r="N303">
            <v>0.21</v>
          </cell>
          <cell r="O303">
            <v>2</v>
          </cell>
        </row>
        <row r="304">
          <cell r="L304">
            <v>0.49</v>
          </cell>
          <cell r="M304">
            <v>2</v>
          </cell>
          <cell r="N304">
            <v>0.19</v>
          </cell>
          <cell r="O304">
            <v>2</v>
          </cell>
        </row>
        <row r="305">
          <cell r="L305">
            <v>0.69</v>
          </cell>
          <cell r="M305">
            <v>2</v>
          </cell>
          <cell r="N305">
            <v>0.21</v>
          </cell>
          <cell r="O305">
            <v>2</v>
          </cell>
        </row>
        <row r="306">
          <cell r="L306">
            <v>0.84</v>
          </cell>
          <cell r="M306">
            <v>2</v>
          </cell>
          <cell r="N306">
            <v>0.17</v>
          </cell>
          <cell r="O306">
            <v>2</v>
          </cell>
        </row>
        <row r="307">
          <cell r="L307">
            <v>0.67</v>
          </cell>
          <cell r="M307">
            <v>2</v>
          </cell>
          <cell r="N307">
            <v>0.19</v>
          </cell>
          <cell r="O307">
            <v>2</v>
          </cell>
        </row>
        <row r="308">
          <cell r="L308">
            <v>0.83</v>
          </cell>
          <cell r="M308">
            <v>2</v>
          </cell>
          <cell r="N308">
            <v>0.2</v>
          </cell>
          <cell r="O308">
            <v>2</v>
          </cell>
        </row>
        <row r="309">
          <cell r="L309">
            <v>0.98</v>
          </cell>
          <cell r="M309">
            <v>2</v>
          </cell>
          <cell r="N309">
            <v>0.22</v>
          </cell>
          <cell r="O309">
            <v>2</v>
          </cell>
        </row>
        <row r="310">
          <cell r="L310">
            <v>1.28</v>
          </cell>
          <cell r="M310">
            <v>2</v>
          </cell>
          <cell r="N310">
            <v>0.33</v>
          </cell>
          <cell r="O310">
            <v>3</v>
          </cell>
        </row>
        <row r="311">
          <cell r="L311">
            <v>1.36</v>
          </cell>
          <cell r="M311">
            <v>2</v>
          </cell>
          <cell r="N311">
            <v>0.27</v>
          </cell>
          <cell r="O311">
            <v>2</v>
          </cell>
        </row>
        <row r="312">
          <cell r="L312">
            <v>1.54</v>
          </cell>
          <cell r="M312">
            <v>2</v>
          </cell>
          <cell r="N312">
            <v>0.45</v>
          </cell>
          <cell r="O312">
            <v>3</v>
          </cell>
        </row>
        <row r="313">
          <cell r="L313">
            <v>1.79</v>
          </cell>
          <cell r="M313">
            <v>2</v>
          </cell>
          <cell r="N313">
            <v>0.41</v>
          </cell>
          <cell r="O313">
            <v>2</v>
          </cell>
        </row>
        <row r="314">
          <cell r="L314">
            <v>0.33</v>
          </cell>
          <cell r="M314">
            <v>2</v>
          </cell>
          <cell r="N314">
            <v>0.14000000000000001</v>
          </cell>
          <cell r="O314">
            <v>2</v>
          </cell>
        </row>
        <row r="315">
          <cell r="L315">
            <v>0.4</v>
          </cell>
          <cell r="M315">
            <v>2</v>
          </cell>
          <cell r="N315">
            <v>0.26</v>
          </cell>
          <cell r="O315">
            <v>3</v>
          </cell>
        </row>
        <row r="316">
          <cell r="L316">
            <v>0.28999999999999998</v>
          </cell>
          <cell r="M316">
            <v>2</v>
          </cell>
          <cell r="N316">
            <v>0.16</v>
          </cell>
          <cell r="O316">
            <v>2</v>
          </cell>
        </row>
        <row r="317">
          <cell r="L317">
            <v>0.38</v>
          </cell>
          <cell r="M317">
            <v>2</v>
          </cell>
          <cell r="N317">
            <v>0.26</v>
          </cell>
          <cell r="O317">
            <v>2</v>
          </cell>
        </row>
        <row r="318">
          <cell r="L318">
            <v>0.38</v>
          </cell>
          <cell r="M318">
            <v>2</v>
          </cell>
          <cell r="N318">
            <v>0.37</v>
          </cell>
          <cell r="O318">
            <v>3</v>
          </cell>
        </row>
        <row r="319">
          <cell r="L319">
            <v>0.46</v>
          </cell>
          <cell r="M319">
            <v>2</v>
          </cell>
          <cell r="N319">
            <v>0.26</v>
          </cell>
          <cell r="O319">
            <v>2</v>
          </cell>
        </row>
        <row r="320">
          <cell r="L320">
            <v>0.7</v>
          </cell>
          <cell r="M320">
            <v>2</v>
          </cell>
          <cell r="N320">
            <v>0.26</v>
          </cell>
          <cell r="O320">
            <v>2</v>
          </cell>
        </row>
        <row r="321">
          <cell r="L321">
            <v>0.85</v>
          </cell>
          <cell r="M321">
            <v>2</v>
          </cell>
          <cell r="N321">
            <v>0.26</v>
          </cell>
          <cell r="O321">
            <v>2</v>
          </cell>
        </row>
        <row r="322">
          <cell r="L322">
            <v>1.01</v>
          </cell>
          <cell r="M322">
            <v>2</v>
          </cell>
          <cell r="N322">
            <v>0.25</v>
          </cell>
          <cell r="O322">
            <v>2</v>
          </cell>
        </row>
        <row r="323">
          <cell r="L323">
            <v>1.3</v>
          </cell>
          <cell r="M323">
            <v>2</v>
          </cell>
          <cell r="N323">
            <v>0.34</v>
          </cell>
          <cell r="O323">
            <v>2</v>
          </cell>
        </row>
        <row r="324">
          <cell r="L324">
            <v>1.33</v>
          </cell>
          <cell r="M324">
            <v>2</v>
          </cell>
          <cell r="N324">
            <v>0.35</v>
          </cell>
          <cell r="O324">
            <v>2</v>
          </cell>
        </row>
        <row r="325">
          <cell r="L325">
            <v>2</v>
          </cell>
          <cell r="M325">
            <v>2</v>
          </cell>
          <cell r="N325">
            <v>0.46</v>
          </cell>
          <cell r="O325">
            <v>2</v>
          </cell>
        </row>
        <row r="326">
          <cell r="L326">
            <v>0.35</v>
          </cell>
          <cell r="M326">
            <v>2</v>
          </cell>
          <cell r="N326">
            <v>0.18</v>
          </cell>
          <cell r="O326">
            <v>2</v>
          </cell>
        </row>
        <row r="327">
          <cell r="L327">
            <v>0.32</v>
          </cell>
          <cell r="M327">
            <v>2</v>
          </cell>
          <cell r="N327">
            <v>0.14000000000000001</v>
          </cell>
          <cell r="O327">
            <v>2</v>
          </cell>
        </row>
        <row r="328">
          <cell r="L328">
            <v>0.27</v>
          </cell>
          <cell r="M328">
            <v>2</v>
          </cell>
          <cell r="N328">
            <v>0.15</v>
          </cell>
          <cell r="O328">
            <v>2</v>
          </cell>
        </row>
        <row r="329">
          <cell r="L329">
            <v>0.36</v>
          </cell>
          <cell r="M329">
            <v>2</v>
          </cell>
          <cell r="N329">
            <v>0.14000000000000001</v>
          </cell>
          <cell r="O329">
            <v>2</v>
          </cell>
        </row>
        <row r="330">
          <cell r="L330">
            <v>0.41</v>
          </cell>
          <cell r="M330">
            <v>2</v>
          </cell>
          <cell r="N330">
            <v>0.16</v>
          </cell>
          <cell r="O330">
            <v>2</v>
          </cell>
        </row>
        <row r="331">
          <cell r="L331">
            <v>0.5</v>
          </cell>
          <cell r="M331">
            <v>2</v>
          </cell>
          <cell r="N331">
            <v>0.13</v>
          </cell>
          <cell r="O331">
            <v>2</v>
          </cell>
        </row>
        <row r="332">
          <cell r="L332">
            <v>0.74</v>
          </cell>
          <cell r="M332">
            <v>2</v>
          </cell>
          <cell r="N332">
            <v>0.15</v>
          </cell>
          <cell r="O332">
            <v>2</v>
          </cell>
        </row>
        <row r="333">
          <cell r="L333">
            <v>0.98</v>
          </cell>
          <cell r="M333">
            <v>2</v>
          </cell>
          <cell r="N333">
            <v>0.16</v>
          </cell>
          <cell r="O333">
            <v>2</v>
          </cell>
        </row>
        <row r="334">
          <cell r="L334">
            <v>1.1100000000000001</v>
          </cell>
          <cell r="M334">
            <v>2</v>
          </cell>
          <cell r="N334">
            <v>0.18</v>
          </cell>
          <cell r="O334">
            <v>2</v>
          </cell>
        </row>
        <row r="335">
          <cell r="L335">
            <v>1.23</v>
          </cell>
          <cell r="M335">
            <v>2</v>
          </cell>
          <cell r="N335">
            <v>0.21</v>
          </cell>
          <cell r="O335">
            <v>2</v>
          </cell>
        </row>
        <row r="336">
          <cell r="L336">
            <v>1.64</v>
          </cell>
          <cell r="M336">
            <v>2</v>
          </cell>
          <cell r="N336">
            <v>0.28999999999999998</v>
          </cell>
          <cell r="O336">
            <v>2</v>
          </cell>
        </row>
        <row r="337">
          <cell r="L337">
            <v>1.93</v>
          </cell>
          <cell r="M337">
            <v>2</v>
          </cell>
          <cell r="N337">
            <v>0.39</v>
          </cell>
          <cell r="O337">
            <v>2</v>
          </cell>
        </row>
        <row r="338">
          <cell r="L338">
            <v>0.28000000000000003</v>
          </cell>
          <cell r="M338">
            <v>2</v>
          </cell>
          <cell r="N338">
            <v>0.16</v>
          </cell>
          <cell r="O338">
            <v>2</v>
          </cell>
        </row>
        <row r="339">
          <cell r="L339">
            <v>0.48</v>
          </cell>
          <cell r="M339">
            <v>3</v>
          </cell>
          <cell r="N339">
            <v>0.17</v>
          </cell>
          <cell r="O339">
            <v>2</v>
          </cell>
        </row>
        <row r="340">
          <cell r="L340">
            <v>0.31</v>
          </cell>
          <cell r="M340">
            <v>2</v>
          </cell>
          <cell r="N340">
            <v>0.22</v>
          </cell>
          <cell r="O340">
            <v>3</v>
          </cell>
        </row>
        <row r="341">
          <cell r="L341">
            <v>0.27</v>
          </cell>
          <cell r="M341">
            <v>2</v>
          </cell>
          <cell r="N341">
            <v>0.16</v>
          </cell>
          <cell r="O341">
            <v>2</v>
          </cell>
        </row>
        <row r="342">
          <cell r="L342">
            <v>0.6</v>
          </cell>
          <cell r="M342">
            <v>2</v>
          </cell>
          <cell r="N342">
            <v>0.26</v>
          </cell>
          <cell r="O342">
            <v>3</v>
          </cell>
        </row>
        <row r="343">
          <cell r="L343">
            <v>0.56000000000000005</v>
          </cell>
          <cell r="M343">
            <v>2</v>
          </cell>
          <cell r="N343">
            <v>0.21</v>
          </cell>
          <cell r="O343">
            <v>2</v>
          </cell>
        </row>
        <row r="344">
          <cell r="L344">
            <v>0.96</v>
          </cell>
          <cell r="M344">
            <v>2</v>
          </cell>
          <cell r="N344">
            <v>0.25</v>
          </cell>
          <cell r="O344">
            <v>2</v>
          </cell>
        </row>
        <row r="345">
          <cell r="L345">
            <v>1.44</v>
          </cell>
          <cell r="M345">
            <v>3</v>
          </cell>
          <cell r="N345">
            <v>0.39</v>
          </cell>
          <cell r="O345">
            <v>3</v>
          </cell>
        </row>
        <row r="346">
          <cell r="L346">
            <v>1.19</v>
          </cell>
          <cell r="M346">
            <v>2</v>
          </cell>
          <cell r="N346">
            <v>0.36</v>
          </cell>
          <cell r="O346">
            <v>2</v>
          </cell>
        </row>
        <row r="347">
          <cell r="L347">
            <v>1.35</v>
          </cell>
          <cell r="M347">
            <v>2</v>
          </cell>
          <cell r="N347">
            <v>0.36</v>
          </cell>
          <cell r="O347">
            <v>2</v>
          </cell>
        </row>
        <row r="348">
          <cell r="L348">
            <v>2.67</v>
          </cell>
          <cell r="M348">
            <v>3</v>
          </cell>
          <cell r="N348">
            <v>0.62</v>
          </cell>
          <cell r="O348">
            <v>3</v>
          </cell>
        </row>
        <row r="349">
          <cell r="L349">
            <v>2.12</v>
          </cell>
          <cell r="M349">
            <v>2</v>
          </cell>
          <cell r="N349">
            <v>0.75</v>
          </cell>
          <cell r="O349">
            <v>3</v>
          </cell>
        </row>
        <row r="350">
          <cell r="L350">
            <v>0.33</v>
          </cell>
          <cell r="M350">
            <v>2</v>
          </cell>
          <cell r="N350">
            <v>0.18</v>
          </cell>
          <cell r="O350">
            <v>2</v>
          </cell>
        </row>
        <row r="351">
          <cell r="L351">
            <v>0.3</v>
          </cell>
          <cell r="M351">
            <v>2</v>
          </cell>
          <cell r="N351">
            <v>0.13</v>
          </cell>
          <cell r="O351">
            <v>2</v>
          </cell>
        </row>
        <row r="352">
          <cell r="L352">
            <v>0.28999999999999998</v>
          </cell>
          <cell r="M352">
            <v>2</v>
          </cell>
          <cell r="N352">
            <v>0.18</v>
          </cell>
          <cell r="O352">
            <v>3</v>
          </cell>
        </row>
        <row r="353">
          <cell r="L353">
            <v>0.22</v>
          </cell>
          <cell r="M353">
            <v>2</v>
          </cell>
          <cell r="N353">
            <v>0.2</v>
          </cell>
          <cell r="O353">
            <v>3</v>
          </cell>
        </row>
        <row r="354">
          <cell r="L354">
            <v>0.27</v>
          </cell>
          <cell r="M354">
            <v>2</v>
          </cell>
          <cell r="N354">
            <v>0.16</v>
          </cell>
          <cell r="O354">
            <v>2</v>
          </cell>
        </row>
        <row r="355">
          <cell r="L355">
            <v>0.44</v>
          </cell>
          <cell r="M355">
            <v>2</v>
          </cell>
          <cell r="N355">
            <v>0.19</v>
          </cell>
          <cell r="O355">
            <v>2</v>
          </cell>
        </row>
        <row r="356">
          <cell r="L356">
            <v>0.83</v>
          </cell>
          <cell r="M356">
            <v>2</v>
          </cell>
          <cell r="N356">
            <v>0.25</v>
          </cell>
          <cell r="O356">
            <v>2</v>
          </cell>
        </row>
        <row r="357">
          <cell r="L357">
            <v>1.03</v>
          </cell>
          <cell r="M357">
            <v>2</v>
          </cell>
          <cell r="N357">
            <v>0.3</v>
          </cell>
          <cell r="O357">
            <v>2</v>
          </cell>
        </row>
        <row r="358">
          <cell r="L358">
            <v>1.52</v>
          </cell>
          <cell r="M358">
            <v>3</v>
          </cell>
          <cell r="N358">
            <v>0.31</v>
          </cell>
          <cell r="O358">
            <v>2</v>
          </cell>
        </row>
        <row r="359">
          <cell r="L359">
            <v>1.35</v>
          </cell>
          <cell r="M359">
            <v>2</v>
          </cell>
          <cell r="N359">
            <v>0.4</v>
          </cell>
          <cell r="O359">
            <v>2</v>
          </cell>
        </row>
        <row r="360">
          <cell r="L360">
            <v>1.51</v>
          </cell>
          <cell r="M360">
            <v>2</v>
          </cell>
          <cell r="N360">
            <v>0.44</v>
          </cell>
          <cell r="O360">
            <v>2</v>
          </cell>
        </row>
        <row r="361">
          <cell r="L361">
            <v>1.89</v>
          </cell>
          <cell r="M361">
            <v>2</v>
          </cell>
          <cell r="N361">
            <v>0.62</v>
          </cell>
          <cell r="O361">
            <v>3</v>
          </cell>
        </row>
        <row r="362">
          <cell r="L362">
            <v>0.27</v>
          </cell>
          <cell r="M362">
            <v>2</v>
          </cell>
          <cell r="N362">
            <v>0.12</v>
          </cell>
          <cell r="O362">
            <v>2</v>
          </cell>
        </row>
        <row r="363">
          <cell r="L363">
            <v>0.39</v>
          </cell>
          <cell r="M363">
            <v>3</v>
          </cell>
          <cell r="N363">
            <v>0.14000000000000001</v>
          </cell>
          <cell r="O363">
            <v>2</v>
          </cell>
        </row>
        <row r="364">
          <cell r="L364">
            <v>0.23</v>
          </cell>
          <cell r="M364">
            <v>2</v>
          </cell>
          <cell r="N364">
            <v>0.19</v>
          </cell>
          <cell r="O364">
            <v>2</v>
          </cell>
        </row>
        <row r="365">
          <cell r="L365">
            <v>0.32</v>
          </cell>
          <cell r="M365">
            <v>2</v>
          </cell>
          <cell r="N365">
            <v>0.16</v>
          </cell>
          <cell r="O365">
            <v>2</v>
          </cell>
        </row>
        <row r="366">
          <cell r="L366">
            <v>0.54</v>
          </cell>
          <cell r="M366">
            <v>2</v>
          </cell>
          <cell r="N366">
            <v>0.15</v>
          </cell>
          <cell r="O366">
            <v>2</v>
          </cell>
        </row>
        <row r="367">
          <cell r="L367">
            <v>0.56000000000000005</v>
          </cell>
          <cell r="M367">
            <v>2</v>
          </cell>
          <cell r="N367">
            <v>0.17</v>
          </cell>
          <cell r="O367">
            <v>2</v>
          </cell>
        </row>
        <row r="368">
          <cell r="L368">
            <v>0.79</v>
          </cell>
          <cell r="M368">
            <v>2</v>
          </cell>
          <cell r="N368">
            <v>0.19</v>
          </cell>
          <cell r="O368">
            <v>2</v>
          </cell>
        </row>
        <row r="369">
          <cell r="L369">
            <v>-99</v>
          </cell>
          <cell r="M369">
            <v>1</v>
          </cell>
          <cell r="N369">
            <v>-99</v>
          </cell>
          <cell r="O369">
            <v>1</v>
          </cell>
        </row>
        <row r="370">
          <cell r="L370">
            <v>1.1000000000000001</v>
          </cell>
          <cell r="M370">
            <v>2</v>
          </cell>
          <cell r="N370">
            <v>0.26</v>
          </cell>
          <cell r="O370">
            <v>2</v>
          </cell>
        </row>
        <row r="371">
          <cell r="L371">
            <v>1.46</v>
          </cell>
          <cell r="M371">
            <v>2</v>
          </cell>
          <cell r="N371">
            <v>0.4</v>
          </cell>
          <cell r="O371">
            <v>2</v>
          </cell>
        </row>
        <row r="372">
          <cell r="L372">
            <v>1.72</v>
          </cell>
          <cell r="M372">
            <v>2</v>
          </cell>
          <cell r="N372">
            <v>1.73</v>
          </cell>
          <cell r="O372">
            <v>3</v>
          </cell>
        </row>
        <row r="373">
          <cell r="L373">
            <v>1.89</v>
          </cell>
          <cell r="M373">
            <v>2</v>
          </cell>
          <cell r="N373">
            <v>0.45</v>
          </cell>
          <cell r="O373">
            <v>2</v>
          </cell>
        </row>
        <row r="374">
          <cell r="L374">
            <v>0.35</v>
          </cell>
          <cell r="M374">
            <v>2</v>
          </cell>
          <cell r="N374">
            <v>0.16</v>
          </cell>
          <cell r="O374">
            <v>2</v>
          </cell>
        </row>
        <row r="375">
          <cell r="L375">
            <v>0.23</v>
          </cell>
          <cell r="M375">
            <v>2</v>
          </cell>
          <cell r="N375">
            <v>0.14000000000000001</v>
          </cell>
          <cell r="O375">
            <v>2</v>
          </cell>
        </row>
        <row r="376">
          <cell r="L376">
            <v>2.65</v>
          </cell>
          <cell r="M376">
            <v>3</v>
          </cell>
          <cell r="N376">
            <v>0.2</v>
          </cell>
          <cell r="O376">
            <v>2</v>
          </cell>
        </row>
        <row r="377">
          <cell r="L377">
            <v>0.21</v>
          </cell>
          <cell r="M377">
            <v>2</v>
          </cell>
          <cell r="N377">
            <v>0.14000000000000001</v>
          </cell>
          <cell r="O377">
            <v>2</v>
          </cell>
        </row>
        <row r="378">
          <cell r="L378">
            <v>0.41</v>
          </cell>
          <cell r="M378">
            <v>2</v>
          </cell>
          <cell r="N378">
            <v>0.19</v>
          </cell>
          <cell r="O378">
            <v>2</v>
          </cell>
        </row>
        <row r="379">
          <cell r="L379">
            <v>0.17</v>
          </cell>
          <cell r="M379">
            <v>2</v>
          </cell>
          <cell r="N379">
            <v>0.18</v>
          </cell>
          <cell r="O379">
            <v>2</v>
          </cell>
        </row>
        <row r="380">
          <cell r="L380">
            <v>0.26</v>
          </cell>
          <cell r="M380">
            <v>2</v>
          </cell>
          <cell r="N380">
            <v>0.2</v>
          </cell>
          <cell r="O380">
            <v>2</v>
          </cell>
        </row>
        <row r="381">
          <cell r="L381">
            <v>-99</v>
          </cell>
          <cell r="M381">
            <v>1</v>
          </cell>
          <cell r="N381">
            <v>-99</v>
          </cell>
          <cell r="O381">
            <v>1</v>
          </cell>
        </row>
        <row r="382">
          <cell r="L382">
            <v>0.33</v>
          </cell>
          <cell r="M382">
            <v>2</v>
          </cell>
          <cell r="N382">
            <v>0.22</v>
          </cell>
          <cell r="O382">
            <v>2</v>
          </cell>
        </row>
        <row r="383">
          <cell r="L383">
            <v>0.46</v>
          </cell>
          <cell r="M383">
            <v>2</v>
          </cell>
          <cell r="N383">
            <v>0.41</v>
          </cell>
          <cell r="O383">
            <v>2</v>
          </cell>
        </row>
        <row r="384">
          <cell r="L384">
            <v>0.55000000000000004</v>
          </cell>
          <cell r="M384">
            <v>2</v>
          </cell>
          <cell r="N384">
            <v>0.45</v>
          </cell>
          <cell r="O384">
            <v>2</v>
          </cell>
        </row>
        <row r="385">
          <cell r="L385">
            <v>0.5</v>
          </cell>
          <cell r="M385">
            <v>2</v>
          </cell>
          <cell r="N385">
            <v>0.56999999999999995</v>
          </cell>
          <cell r="O385">
            <v>3</v>
          </cell>
        </row>
        <row r="386">
          <cell r="L386">
            <v>0.19</v>
          </cell>
          <cell r="M386">
            <v>2</v>
          </cell>
          <cell r="N386">
            <v>0.1</v>
          </cell>
          <cell r="O386">
            <v>2</v>
          </cell>
        </row>
        <row r="387">
          <cell r="L387">
            <v>0.43</v>
          </cell>
          <cell r="M387">
            <v>3</v>
          </cell>
          <cell r="N387">
            <v>0.1</v>
          </cell>
          <cell r="O387">
            <v>2</v>
          </cell>
        </row>
        <row r="388">
          <cell r="L388">
            <v>0.17</v>
          </cell>
          <cell r="M388">
            <v>2</v>
          </cell>
          <cell r="N388">
            <v>0.1</v>
          </cell>
          <cell r="O388">
            <v>2</v>
          </cell>
        </row>
        <row r="389">
          <cell r="L389">
            <v>0.44</v>
          </cell>
          <cell r="M389">
            <v>3</v>
          </cell>
          <cell r="N389">
            <v>0.1</v>
          </cell>
          <cell r="O389">
            <v>2</v>
          </cell>
        </row>
        <row r="390">
          <cell r="L390">
            <v>0.18</v>
          </cell>
          <cell r="M390">
            <v>2</v>
          </cell>
          <cell r="N390">
            <v>0.14000000000000001</v>
          </cell>
          <cell r="O390">
            <v>2</v>
          </cell>
        </row>
        <row r="391">
          <cell r="L391">
            <v>0.17</v>
          </cell>
          <cell r="M391">
            <v>2</v>
          </cell>
          <cell r="N391">
            <v>0.2</v>
          </cell>
          <cell r="O391">
            <v>2</v>
          </cell>
        </row>
        <row r="392">
          <cell r="L392">
            <v>0.35</v>
          </cell>
          <cell r="M392">
            <v>2</v>
          </cell>
          <cell r="N392">
            <v>0.23</v>
          </cell>
          <cell r="O392">
            <v>2</v>
          </cell>
        </row>
        <row r="393">
          <cell r="L393">
            <v>0.59</v>
          </cell>
          <cell r="M393">
            <v>3</v>
          </cell>
          <cell r="N393">
            <v>0.3</v>
          </cell>
          <cell r="O393">
            <v>3</v>
          </cell>
        </row>
        <row r="394">
          <cell r="L394">
            <v>0.21</v>
          </cell>
          <cell r="M394">
            <v>2</v>
          </cell>
          <cell r="N394">
            <v>0.32</v>
          </cell>
          <cell r="O394">
            <v>2</v>
          </cell>
        </row>
        <row r="395">
          <cell r="L395">
            <v>0.53</v>
          </cell>
          <cell r="M395">
            <v>2</v>
          </cell>
          <cell r="N395">
            <v>0.43</v>
          </cell>
          <cell r="O395">
            <v>3</v>
          </cell>
        </row>
        <row r="396">
          <cell r="L396">
            <v>0.3</v>
          </cell>
          <cell r="M396">
            <v>2</v>
          </cell>
          <cell r="N396">
            <v>0.47</v>
          </cell>
          <cell r="O396">
            <v>3</v>
          </cell>
        </row>
        <row r="397">
          <cell r="L397">
            <v>0.64</v>
          </cell>
          <cell r="M397">
            <v>2</v>
          </cell>
          <cell r="N397">
            <v>0.56000000000000005</v>
          </cell>
          <cell r="O397">
            <v>3</v>
          </cell>
        </row>
        <row r="398">
          <cell r="L398">
            <v>0.22</v>
          </cell>
          <cell r="M398">
            <v>2</v>
          </cell>
          <cell r="N398">
            <v>0.08</v>
          </cell>
          <cell r="O398">
            <v>2</v>
          </cell>
        </row>
        <row r="399">
          <cell r="L399">
            <v>0.22</v>
          </cell>
          <cell r="M399">
            <v>2</v>
          </cell>
          <cell r="N399">
            <v>0.08</v>
          </cell>
          <cell r="O399">
            <v>2</v>
          </cell>
        </row>
        <row r="400">
          <cell r="L400">
            <v>0.17</v>
          </cell>
          <cell r="M400">
            <v>2</v>
          </cell>
          <cell r="N400">
            <v>0.08</v>
          </cell>
          <cell r="O400">
            <v>2</v>
          </cell>
        </row>
        <row r="401">
          <cell r="L401">
            <v>0.18</v>
          </cell>
          <cell r="M401">
            <v>2</v>
          </cell>
          <cell r="N401">
            <v>0.09</v>
          </cell>
          <cell r="O401">
            <v>2</v>
          </cell>
        </row>
        <row r="402">
          <cell r="L402">
            <v>0.17</v>
          </cell>
          <cell r="M402">
            <v>2</v>
          </cell>
          <cell r="N402">
            <v>0.1</v>
          </cell>
          <cell r="O402">
            <v>2</v>
          </cell>
        </row>
        <row r="403">
          <cell r="L403">
            <v>0.2</v>
          </cell>
          <cell r="M403">
            <v>2</v>
          </cell>
          <cell r="N403">
            <v>0.22</v>
          </cell>
          <cell r="O403">
            <v>2</v>
          </cell>
        </row>
        <row r="404">
          <cell r="L404">
            <v>0.2</v>
          </cell>
          <cell r="M404">
            <v>2</v>
          </cell>
          <cell r="N404">
            <v>0.26</v>
          </cell>
          <cell r="O404">
            <v>2</v>
          </cell>
        </row>
        <row r="405">
          <cell r="L405">
            <v>0.28999999999999998</v>
          </cell>
          <cell r="M405">
            <v>3</v>
          </cell>
          <cell r="N405">
            <v>0.31</v>
          </cell>
          <cell r="O405">
            <v>3</v>
          </cell>
        </row>
        <row r="406">
          <cell r="L406">
            <v>0.24</v>
          </cell>
          <cell r="M406">
            <v>2</v>
          </cell>
          <cell r="N406">
            <v>0.28999999999999998</v>
          </cell>
          <cell r="O406">
            <v>2</v>
          </cell>
        </row>
        <row r="407">
          <cell r="L407">
            <v>0.19</v>
          </cell>
          <cell r="M407">
            <v>2</v>
          </cell>
          <cell r="N407">
            <v>0.32</v>
          </cell>
          <cell r="O407">
            <v>2</v>
          </cell>
        </row>
        <row r="408">
          <cell r="L408">
            <v>0.24</v>
          </cell>
          <cell r="M408">
            <v>2</v>
          </cell>
          <cell r="N408">
            <v>0.3</v>
          </cell>
          <cell r="O408">
            <v>2</v>
          </cell>
        </row>
        <row r="409">
          <cell r="L409">
            <v>0.26</v>
          </cell>
          <cell r="M409">
            <v>2</v>
          </cell>
          <cell r="N409">
            <v>0.34</v>
          </cell>
          <cell r="O409">
            <v>2</v>
          </cell>
        </row>
        <row r="410">
          <cell r="L410">
            <v>0.17</v>
          </cell>
          <cell r="M410">
            <v>2</v>
          </cell>
          <cell r="N410">
            <v>0.06</v>
          </cell>
          <cell r="O410">
            <v>2</v>
          </cell>
        </row>
        <row r="411">
          <cell r="L411">
            <v>0.24</v>
          </cell>
          <cell r="M411">
            <v>2</v>
          </cell>
          <cell r="N411">
            <v>5.7000000000000002E-2</v>
          </cell>
          <cell r="O411">
            <v>2</v>
          </cell>
        </row>
        <row r="412">
          <cell r="L412">
            <v>0.2</v>
          </cell>
          <cell r="M412">
            <v>2</v>
          </cell>
          <cell r="N412">
            <v>0.08</v>
          </cell>
          <cell r="O412">
            <v>2</v>
          </cell>
        </row>
        <row r="413">
          <cell r="L413">
            <v>0.17</v>
          </cell>
          <cell r="M413">
            <v>3</v>
          </cell>
          <cell r="N413">
            <v>7.0000000000000007E-2</v>
          </cell>
          <cell r="O413">
            <v>2</v>
          </cell>
        </row>
        <row r="414">
          <cell r="L414">
            <v>0.19</v>
          </cell>
          <cell r="M414">
            <v>2</v>
          </cell>
          <cell r="N414">
            <v>0.11</v>
          </cell>
          <cell r="O414">
            <v>2</v>
          </cell>
        </row>
        <row r="415">
          <cell r="L415">
            <v>0.17</v>
          </cell>
          <cell r="M415">
            <v>2</v>
          </cell>
          <cell r="N415">
            <v>0.17</v>
          </cell>
          <cell r="O415">
            <v>2</v>
          </cell>
        </row>
        <row r="416">
          <cell r="L416">
            <v>0.17</v>
          </cell>
          <cell r="M416">
            <v>2</v>
          </cell>
          <cell r="N416">
            <v>0.17</v>
          </cell>
          <cell r="O416">
            <v>2</v>
          </cell>
        </row>
        <row r="417">
          <cell r="L417">
            <v>0.17</v>
          </cell>
          <cell r="M417">
            <v>2</v>
          </cell>
          <cell r="N417">
            <v>0.19</v>
          </cell>
          <cell r="O417">
            <v>2</v>
          </cell>
        </row>
        <row r="418">
          <cell r="L418">
            <v>0.17</v>
          </cell>
          <cell r="M418">
            <v>2</v>
          </cell>
          <cell r="N418">
            <v>0.21</v>
          </cell>
          <cell r="O418">
            <v>2</v>
          </cell>
        </row>
        <row r="419">
          <cell r="L419">
            <v>0.17</v>
          </cell>
          <cell r="M419">
            <v>2</v>
          </cell>
          <cell r="N419">
            <v>0.25</v>
          </cell>
          <cell r="O419">
            <v>2</v>
          </cell>
        </row>
        <row r="420">
          <cell r="L420">
            <v>0.2</v>
          </cell>
          <cell r="M420">
            <v>2</v>
          </cell>
          <cell r="N420">
            <v>0.25</v>
          </cell>
          <cell r="O420">
            <v>2</v>
          </cell>
        </row>
        <row r="421">
          <cell r="L421">
            <v>0.26</v>
          </cell>
          <cell r="M421">
            <v>2</v>
          </cell>
          <cell r="N421">
            <v>0.33</v>
          </cell>
          <cell r="O421">
            <v>2</v>
          </cell>
        </row>
        <row r="422">
          <cell r="L422">
            <v>0.56000000000000005</v>
          </cell>
          <cell r="M422">
            <v>2</v>
          </cell>
          <cell r="N422">
            <v>0.18</v>
          </cell>
          <cell r="O422">
            <v>2</v>
          </cell>
        </row>
        <row r="423">
          <cell r="L423">
            <v>0.27</v>
          </cell>
          <cell r="M423">
            <v>2</v>
          </cell>
          <cell r="N423">
            <v>0.17</v>
          </cell>
          <cell r="O423">
            <v>2</v>
          </cell>
        </row>
        <row r="424">
          <cell r="L424">
            <v>0.19</v>
          </cell>
          <cell r="M424">
            <v>2</v>
          </cell>
          <cell r="N424">
            <v>0.14000000000000001</v>
          </cell>
          <cell r="O424">
            <v>2</v>
          </cell>
        </row>
        <row r="425">
          <cell r="L425">
            <v>0.25</v>
          </cell>
          <cell r="M425">
            <v>3</v>
          </cell>
          <cell r="N425">
            <v>0.15</v>
          </cell>
          <cell r="O425">
            <v>3</v>
          </cell>
        </row>
        <row r="426">
          <cell r="L426">
            <v>0.2</v>
          </cell>
          <cell r="M426">
            <v>2</v>
          </cell>
          <cell r="N426">
            <v>0.13</v>
          </cell>
          <cell r="O426">
            <v>2</v>
          </cell>
        </row>
        <row r="427">
          <cell r="L427">
            <v>0.22</v>
          </cell>
          <cell r="M427">
            <v>2</v>
          </cell>
          <cell r="N427">
            <v>0.17</v>
          </cell>
          <cell r="O427">
            <v>2</v>
          </cell>
        </row>
        <row r="428">
          <cell r="L428">
            <v>0.26</v>
          </cell>
          <cell r="M428">
            <v>2</v>
          </cell>
          <cell r="N428">
            <v>0.3</v>
          </cell>
          <cell r="O428">
            <v>2</v>
          </cell>
        </row>
        <row r="429">
          <cell r="L429">
            <v>0.23</v>
          </cell>
          <cell r="M429">
            <v>2</v>
          </cell>
          <cell r="N429">
            <v>0.28999999999999998</v>
          </cell>
          <cell r="O429">
            <v>2</v>
          </cell>
        </row>
        <row r="430">
          <cell r="L430">
            <v>0.22</v>
          </cell>
          <cell r="M430">
            <v>2</v>
          </cell>
          <cell r="N430">
            <v>0.28999999999999998</v>
          </cell>
          <cell r="O430">
            <v>2</v>
          </cell>
        </row>
        <row r="431">
          <cell r="L431">
            <v>0.27</v>
          </cell>
          <cell r="M431">
            <v>2</v>
          </cell>
          <cell r="N431">
            <v>0.34</v>
          </cell>
          <cell r="O431">
            <v>2</v>
          </cell>
        </row>
        <row r="432">
          <cell r="L432">
            <v>0.17</v>
          </cell>
          <cell r="M432">
            <v>2</v>
          </cell>
          <cell r="N432">
            <v>0.34</v>
          </cell>
          <cell r="O432">
            <v>2</v>
          </cell>
        </row>
        <row r="433">
          <cell r="L433">
            <v>0.17</v>
          </cell>
          <cell r="M433">
            <v>2</v>
          </cell>
          <cell r="N433">
            <v>0.42</v>
          </cell>
          <cell r="O433">
            <v>3</v>
          </cell>
        </row>
        <row r="434">
          <cell r="L434">
            <v>0.4</v>
          </cell>
          <cell r="M434">
            <v>2</v>
          </cell>
          <cell r="N434">
            <v>0.16</v>
          </cell>
          <cell r="O434">
            <v>2</v>
          </cell>
        </row>
        <row r="435">
          <cell r="L435">
            <v>0.39</v>
          </cell>
          <cell r="M435">
            <v>2</v>
          </cell>
          <cell r="N435">
            <v>0.14000000000000001</v>
          </cell>
          <cell r="O435">
            <v>2</v>
          </cell>
        </row>
        <row r="436">
          <cell r="L436">
            <v>0.25</v>
          </cell>
          <cell r="M436">
            <v>2</v>
          </cell>
          <cell r="N436">
            <v>0.13</v>
          </cell>
          <cell r="O436">
            <v>2</v>
          </cell>
        </row>
        <row r="437">
          <cell r="L437">
            <v>0.2</v>
          </cell>
          <cell r="M437">
            <v>2</v>
          </cell>
          <cell r="N437">
            <v>0.12</v>
          </cell>
          <cell r="O437">
            <v>2</v>
          </cell>
        </row>
        <row r="438">
          <cell r="L438">
            <v>0.17</v>
          </cell>
          <cell r="M438">
            <v>2</v>
          </cell>
          <cell r="N438">
            <v>0.14000000000000001</v>
          </cell>
          <cell r="O438">
            <v>2</v>
          </cell>
        </row>
        <row r="439">
          <cell r="L439">
            <v>0.22</v>
          </cell>
          <cell r="M439">
            <v>2</v>
          </cell>
          <cell r="N439">
            <v>0.15</v>
          </cell>
          <cell r="O439">
            <v>2</v>
          </cell>
        </row>
        <row r="440">
          <cell r="L440">
            <v>0.19</v>
          </cell>
          <cell r="M440">
            <v>2</v>
          </cell>
          <cell r="N440">
            <v>0.19</v>
          </cell>
          <cell r="O440">
            <v>2</v>
          </cell>
        </row>
        <row r="441">
          <cell r="L441">
            <v>0.17</v>
          </cell>
          <cell r="M441">
            <v>2</v>
          </cell>
          <cell r="N441">
            <v>0.2</v>
          </cell>
          <cell r="O441">
            <v>2</v>
          </cell>
        </row>
        <row r="442">
          <cell r="L442">
            <v>0.19</v>
          </cell>
          <cell r="M442">
            <v>2</v>
          </cell>
          <cell r="N442">
            <v>0.24</v>
          </cell>
          <cell r="O442">
            <v>2</v>
          </cell>
        </row>
        <row r="443">
          <cell r="L443">
            <v>0.23</v>
          </cell>
          <cell r="M443">
            <v>2</v>
          </cell>
          <cell r="N443">
            <v>0.31</v>
          </cell>
          <cell r="O443">
            <v>2</v>
          </cell>
        </row>
        <row r="444">
          <cell r="L444">
            <v>0.17</v>
          </cell>
          <cell r="M444">
            <v>2</v>
          </cell>
          <cell r="N444">
            <v>0.31</v>
          </cell>
          <cell r="O444">
            <v>2</v>
          </cell>
        </row>
        <row r="445">
          <cell r="L445">
            <v>0.17</v>
          </cell>
          <cell r="M445">
            <v>2</v>
          </cell>
          <cell r="N445">
            <v>0.33</v>
          </cell>
          <cell r="O445">
            <v>2</v>
          </cell>
        </row>
        <row r="446">
          <cell r="L446">
            <v>0.36</v>
          </cell>
          <cell r="M446">
            <v>2</v>
          </cell>
          <cell r="N446">
            <v>0.12</v>
          </cell>
          <cell r="O446">
            <v>2</v>
          </cell>
        </row>
        <row r="447">
          <cell r="L447">
            <v>0.27</v>
          </cell>
          <cell r="M447">
            <v>2</v>
          </cell>
          <cell r="N447">
            <v>0.16</v>
          </cell>
          <cell r="O447">
            <v>2</v>
          </cell>
        </row>
        <row r="448">
          <cell r="L448">
            <v>0.33</v>
          </cell>
          <cell r="M448">
            <v>3</v>
          </cell>
          <cell r="N448">
            <v>0.13</v>
          </cell>
          <cell r="O448">
            <v>2</v>
          </cell>
        </row>
        <row r="449">
          <cell r="L449">
            <v>0.2</v>
          </cell>
          <cell r="M449">
            <v>2</v>
          </cell>
          <cell r="N449">
            <v>0.12</v>
          </cell>
          <cell r="O449">
            <v>2</v>
          </cell>
        </row>
        <row r="450">
          <cell r="L450">
            <v>0.21</v>
          </cell>
          <cell r="M450">
            <v>2</v>
          </cell>
          <cell r="N450">
            <v>0.13</v>
          </cell>
          <cell r="O450">
            <v>2</v>
          </cell>
        </row>
        <row r="451">
          <cell r="L451">
            <v>0.22</v>
          </cell>
          <cell r="M451">
            <v>2</v>
          </cell>
          <cell r="N451">
            <v>0.14000000000000001</v>
          </cell>
          <cell r="O451">
            <v>2</v>
          </cell>
        </row>
        <row r="452">
          <cell r="L452">
            <v>0.24</v>
          </cell>
          <cell r="M452">
            <v>2</v>
          </cell>
          <cell r="N452">
            <v>0.18</v>
          </cell>
          <cell r="O452">
            <v>2</v>
          </cell>
        </row>
        <row r="453">
          <cell r="L453">
            <v>0.25</v>
          </cell>
          <cell r="M453">
            <v>2</v>
          </cell>
          <cell r="N453">
            <v>0.25</v>
          </cell>
          <cell r="O453">
            <v>2</v>
          </cell>
        </row>
        <row r="454">
          <cell r="L454">
            <v>0.23</v>
          </cell>
          <cell r="M454">
            <v>2</v>
          </cell>
          <cell r="N454">
            <v>0.27</v>
          </cell>
          <cell r="O454">
            <v>2</v>
          </cell>
        </row>
        <row r="455">
          <cell r="L455">
            <v>0.17</v>
          </cell>
          <cell r="M455">
            <v>2</v>
          </cell>
          <cell r="N455">
            <v>0.32</v>
          </cell>
          <cell r="O455">
            <v>2</v>
          </cell>
        </row>
        <row r="456">
          <cell r="L456">
            <v>0.18</v>
          </cell>
          <cell r="M456">
            <v>2</v>
          </cell>
          <cell r="N456">
            <v>0.33</v>
          </cell>
          <cell r="O456">
            <v>2</v>
          </cell>
        </row>
        <row r="457">
          <cell r="L457">
            <v>0.22</v>
          </cell>
          <cell r="M457">
            <v>2</v>
          </cell>
          <cell r="N457">
            <v>0.35</v>
          </cell>
          <cell r="O457">
            <v>2</v>
          </cell>
        </row>
        <row r="458">
          <cell r="L458">
            <v>0.38</v>
          </cell>
          <cell r="M458">
            <v>2</v>
          </cell>
          <cell r="N458">
            <v>0.13</v>
          </cell>
          <cell r="O458">
            <v>2</v>
          </cell>
        </row>
        <row r="459">
          <cell r="L459">
            <v>0.2</v>
          </cell>
          <cell r="M459">
            <v>2</v>
          </cell>
          <cell r="N459">
            <v>0.13</v>
          </cell>
          <cell r="O459">
            <v>2</v>
          </cell>
        </row>
        <row r="460">
          <cell r="L460">
            <v>0.17</v>
          </cell>
          <cell r="M460">
            <v>2</v>
          </cell>
          <cell r="N460">
            <v>0.14000000000000001</v>
          </cell>
          <cell r="O460">
            <v>2</v>
          </cell>
        </row>
        <row r="461">
          <cell r="L461">
            <v>0.24</v>
          </cell>
          <cell r="M461">
            <v>2</v>
          </cell>
          <cell r="N461">
            <v>0.16</v>
          </cell>
          <cell r="O461">
            <v>2</v>
          </cell>
        </row>
        <row r="462">
          <cell r="L462">
            <v>0.19</v>
          </cell>
          <cell r="M462">
            <v>2</v>
          </cell>
          <cell r="N462">
            <v>0.14000000000000001</v>
          </cell>
          <cell r="O462">
            <v>2</v>
          </cell>
        </row>
        <row r="463">
          <cell r="L463">
            <v>0.21</v>
          </cell>
          <cell r="M463">
            <v>2</v>
          </cell>
          <cell r="N463">
            <v>0.19</v>
          </cell>
          <cell r="O463">
            <v>2</v>
          </cell>
        </row>
        <row r="464">
          <cell r="L464">
            <v>2.95</v>
          </cell>
          <cell r="M464">
            <v>3</v>
          </cell>
          <cell r="N464">
            <v>0.28999999999999998</v>
          </cell>
          <cell r="O464">
            <v>2</v>
          </cell>
        </row>
        <row r="465">
          <cell r="L465">
            <v>0.24</v>
          </cell>
          <cell r="M465">
            <v>2</v>
          </cell>
          <cell r="N465">
            <v>0.3</v>
          </cell>
          <cell r="O465">
            <v>2</v>
          </cell>
        </row>
        <row r="466">
          <cell r="L466">
            <v>0.23</v>
          </cell>
          <cell r="M466">
            <v>2</v>
          </cell>
          <cell r="N466">
            <v>0.3</v>
          </cell>
          <cell r="O466">
            <v>2</v>
          </cell>
        </row>
        <row r="467">
          <cell r="L467">
            <v>0.45</v>
          </cell>
          <cell r="M467">
            <v>2</v>
          </cell>
          <cell r="N467">
            <v>0.35</v>
          </cell>
          <cell r="O467">
            <v>2</v>
          </cell>
        </row>
        <row r="468">
          <cell r="L468">
            <v>0.28999999999999998</v>
          </cell>
          <cell r="M468">
            <v>2</v>
          </cell>
          <cell r="N468">
            <v>0.41</v>
          </cell>
          <cell r="O468">
            <v>2</v>
          </cell>
        </row>
        <row r="469">
          <cell r="L469">
            <v>0.28000000000000003</v>
          </cell>
          <cell r="M469">
            <v>2</v>
          </cell>
          <cell r="N469">
            <v>0.4</v>
          </cell>
          <cell r="O469">
            <v>2</v>
          </cell>
        </row>
        <row r="470">
          <cell r="L470">
            <v>0.49</v>
          </cell>
          <cell r="M470">
            <v>2</v>
          </cell>
          <cell r="N470">
            <v>0.1</v>
          </cell>
          <cell r="O470">
            <v>2</v>
          </cell>
        </row>
        <row r="471">
          <cell r="L471">
            <v>0.26</v>
          </cell>
          <cell r="M471">
            <v>2</v>
          </cell>
          <cell r="N471">
            <v>0.1</v>
          </cell>
          <cell r="O471">
            <v>2</v>
          </cell>
        </row>
        <row r="472">
          <cell r="L472">
            <v>0.21</v>
          </cell>
          <cell r="M472">
            <v>2</v>
          </cell>
          <cell r="N472">
            <v>0.12</v>
          </cell>
          <cell r="O472">
            <v>2</v>
          </cell>
        </row>
        <row r="473">
          <cell r="L473">
            <v>0.17</v>
          </cell>
          <cell r="M473">
            <v>2</v>
          </cell>
          <cell r="N473">
            <v>0.11</v>
          </cell>
          <cell r="O473">
            <v>2</v>
          </cell>
        </row>
        <row r="474">
          <cell r="L474">
            <v>0.25</v>
          </cell>
          <cell r="M474">
            <v>2</v>
          </cell>
          <cell r="N474">
            <v>0.15</v>
          </cell>
          <cell r="O474">
            <v>2</v>
          </cell>
        </row>
        <row r="475">
          <cell r="L475">
            <v>0.25</v>
          </cell>
          <cell r="M475">
            <v>2</v>
          </cell>
          <cell r="N475">
            <v>0.15</v>
          </cell>
          <cell r="O475">
            <v>2</v>
          </cell>
        </row>
        <row r="476">
          <cell r="L476">
            <v>0.22</v>
          </cell>
          <cell r="M476">
            <v>2</v>
          </cell>
          <cell r="N476">
            <v>0.26</v>
          </cell>
          <cell r="O476">
            <v>2</v>
          </cell>
        </row>
        <row r="477">
          <cell r="L477">
            <v>0.17</v>
          </cell>
          <cell r="M477">
            <v>2</v>
          </cell>
          <cell r="N477">
            <v>0.26</v>
          </cell>
          <cell r="O477">
            <v>2</v>
          </cell>
        </row>
        <row r="478">
          <cell r="L478">
            <v>0.2</v>
          </cell>
          <cell r="M478">
            <v>2</v>
          </cell>
          <cell r="N478">
            <v>0.3</v>
          </cell>
          <cell r="O478">
            <v>2</v>
          </cell>
        </row>
        <row r="479">
          <cell r="L479">
            <v>0.28000000000000003</v>
          </cell>
          <cell r="M479">
            <v>2</v>
          </cell>
          <cell r="N479">
            <v>0.33</v>
          </cell>
          <cell r="O479">
            <v>2</v>
          </cell>
        </row>
        <row r="480">
          <cell r="L480">
            <v>0.26</v>
          </cell>
          <cell r="M480">
            <v>2</v>
          </cell>
          <cell r="N480">
            <v>0.37</v>
          </cell>
          <cell r="O480">
            <v>2</v>
          </cell>
        </row>
        <row r="481">
          <cell r="L481">
            <v>0.23</v>
          </cell>
          <cell r="M481">
            <v>2</v>
          </cell>
          <cell r="N481">
            <v>0.37</v>
          </cell>
          <cell r="O481">
            <v>2</v>
          </cell>
        </row>
        <row r="482">
          <cell r="L482">
            <v>0.26</v>
          </cell>
          <cell r="M482">
            <v>2</v>
          </cell>
          <cell r="N482">
            <v>0.12</v>
          </cell>
          <cell r="O482">
            <v>2</v>
          </cell>
        </row>
        <row r="483">
          <cell r="L483">
            <v>0.22</v>
          </cell>
          <cell r="M483">
            <v>2</v>
          </cell>
          <cell r="N483">
            <v>0.09</v>
          </cell>
          <cell r="O483">
            <v>2</v>
          </cell>
        </row>
        <row r="484">
          <cell r="L484">
            <v>0.22</v>
          </cell>
          <cell r="M484">
            <v>2</v>
          </cell>
          <cell r="N484">
            <v>0.08</v>
          </cell>
          <cell r="O484">
            <v>2</v>
          </cell>
        </row>
        <row r="485">
          <cell r="L485">
            <v>0.19</v>
          </cell>
          <cell r="M485">
            <v>2</v>
          </cell>
          <cell r="N485">
            <v>0.08</v>
          </cell>
          <cell r="O485">
            <v>2</v>
          </cell>
        </row>
        <row r="486">
          <cell r="L486">
            <v>0.21</v>
          </cell>
          <cell r="M486">
            <v>2</v>
          </cell>
          <cell r="N486">
            <v>0.1</v>
          </cell>
          <cell r="O486">
            <v>2</v>
          </cell>
        </row>
        <row r="487">
          <cell r="L487">
            <v>0.25</v>
          </cell>
          <cell r="M487">
            <v>2</v>
          </cell>
          <cell r="N487">
            <v>0.12</v>
          </cell>
          <cell r="O487">
            <v>2</v>
          </cell>
        </row>
        <row r="488">
          <cell r="L488">
            <v>0.2</v>
          </cell>
          <cell r="M488">
            <v>2</v>
          </cell>
          <cell r="N488">
            <v>0.18</v>
          </cell>
          <cell r="O488">
            <v>2</v>
          </cell>
        </row>
        <row r="489">
          <cell r="L489">
            <v>0.22</v>
          </cell>
          <cell r="M489">
            <v>2</v>
          </cell>
          <cell r="N489">
            <v>0.2</v>
          </cell>
          <cell r="O489">
            <v>2</v>
          </cell>
        </row>
        <row r="490">
          <cell r="L490">
            <v>0.23</v>
          </cell>
          <cell r="M490">
            <v>2</v>
          </cell>
          <cell r="N490">
            <v>0.27</v>
          </cell>
          <cell r="O490">
            <v>2</v>
          </cell>
        </row>
        <row r="491">
          <cell r="L491">
            <v>0.28000000000000003</v>
          </cell>
          <cell r="M491">
            <v>2</v>
          </cell>
          <cell r="N491">
            <v>0.27</v>
          </cell>
          <cell r="O491">
            <v>2</v>
          </cell>
        </row>
        <row r="492">
          <cell r="L492">
            <v>0.17</v>
          </cell>
          <cell r="M492">
            <v>2</v>
          </cell>
          <cell r="N492">
            <v>0.28999999999999998</v>
          </cell>
          <cell r="O492">
            <v>2</v>
          </cell>
        </row>
        <row r="493">
          <cell r="L493">
            <v>0.17</v>
          </cell>
          <cell r="M493">
            <v>2</v>
          </cell>
          <cell r="N493">
            <v>0.28999999999999998</v>
          </cell>
          <cell r="O493">
            <v>2</v>
          </cell>
        </row>
        <row r="494">
          <cell r="L494">
            <v>0.19</v>
          </cell>
          <cell r="M494">
            <v>2</v>
          </cell>
          <cell r="N494">
            <v>0.11</v>
          </cell>
          <cell r="O494">
            <v>2</v>
          </cell>
        </row>
        <row r="495">
          <cell r="L495">
            <v>0.49</v>
          </cell>
          <cell r="M495">
            <v>2</v>
          </cell>
          <cell r="N495">
            <v>0.14000000000000001</v>
          </cell>
          <cell r="O495">
            <v>2</v>
          </cell>
        </row>
        <row r="496">
          <cell r="L496">
            <v>0.21</v>
          </cell>
          <cell r="M496">
            <v>2</v>
          </cell>
          <cell r="N496">
            <v>7.0000000000000007E-2</v>
          </cell>
          <cell r="O496">
            <v>2</v>
          </cell>
        </row>
        <row r="497">
          <cell r="L497">
            <v>0.28000000000000003</v>
          </cell>
          <cell r="M497">
            <v>2</v>
          </cell>
          <cell r="N497">
            <v>0.1</v>
          </cell>
          <cell r="O497">
            <v>2</v>
          </cell>
        </row>
        <row r="498">
          <cell r="L498">
            <v>0.26</v>
          </cell>
          <cell r="M498">
            <v>2</v>
          </cell>
          <cell r="N498">
            <v>0.12</v>
          </cell>
          <cell r="O498">
            <v>2</v>
          </cell>
        </row>
        <row r="499">
          <cell r="L499">
            <v>0.17</v>
          </cell>
          <cell r="M499">
            <v>2</v>
          </cell>
          <cell r="N499">
            <v>0.12</v>
          </cell>
          <cell r="O499">
            <v>2</v>
          </cell>
        </row>
        <row r="500">
          <cell r="L500">
            <v>2.38</v>
          </cell>
          <cell r="M500">
            <v>3</v>
          </cell>
          <cell r="N500">
            <v>5.7000000000000002E-2</v>
          </cell>
          <cell r="O500">
            <v>3</v>
          </cell>
        </row>
        <row r="501">
          <cell r="L501">
            <v>8.17</v>
          </cell>
          <cell r="M501">
            <v>3</v>
          </cell>
          <cell r="N501">
            <v>5.7000000000000002E-2</v>
          </cell>
          <cell r="O501">
            <v>3</v>
          </cell>
        </row>
        <row r="502">
          <cell r="L502">
            <v>0.17</v>
          </cell>
          <cell r="M502">
            <v>2</v>
          </cell>
          <cell r="N502">
            <v>5.7000000000000002E-2</v>
          </cell>
          <cell r="O502">
            <v>3</v>
          </cell>
        </row>
        <row r="503">
          <cell r="L503">
            <v>0.17</v>
          </cell>
          <cell r="M503">
            <v>2</v>
          </cell>
          <cell r="N503">
            <v>5.7000000000000002E-2</v>
          </cell>
          <cell r="O503">
            <v>3</v>
          </cell>
        </row>
        <row r="504">
          <cell r="L504">
            <v>0.18</v>
          </cell>
          <cell r="M504">
            <v>2</v>
          </cell>
          <cell r="N504">
            <v>0.28999999999999998</v>
          </cell>
          <cell r="O504">
            <v>2</v>
          </cell>
        </row>
        <row r="505">
          <cell r="L505">
            <v>0.21</v>
          </cell>
          <cell r="M505">
            <v>2</v>
          </cell>
          <cell r="N505">
            <v>0.34</v>
          </cell>
          <cell r="O505">
            <v>2</v>
          </cell>
        </row>
        <row r="506">
          <cell r="L506">
            <v>0.3</v>
          </cell>
          <cell r="M506">
            <v>2</v>
          </cell>
          <cell r="N506">
            <v>0.1</v>
          </cell>
          <cell r="O506">
            <v>2</v>
          </cell>
        </row>
        <row r="507">
          <cell r="L507">
            <v>0.17</v>
          </cell>
          <cell r="M507">
            <v>2</v>
          </cell>
          <cell r="N507">
            <v>0.08</v>
          </cell>
          <cell r="O507">
            <v>2</v>
          </cell>
        </row>
        <row r="508">
          <cell r="L508">
            <v>0.21</v>
          </cell>
          <cell r="M508">
            <v>2</v>
          </cell>
          <cell r="N508">
            <v>0.08</v>
          </cell>
          <cell r="O508">
            <v>2</v>
          </cell>
        </row>
        <row r="509">
          <cell r="L509">
            <v>0.17</v>
          </cell>
          <cell r="M509">
            <v>2</v>
          </cell>
          <cell r="N509">
            <v>0.09</v>
          </cell>
          <cell r="O509">
            <v>2</v>
          </cell>
        </row>
        <row r="510">
          <cell r="L510">
            <v>0.18</v>
          </cell>
          <cell r="M510">
            <v>2</v>
          </cell>
          <cell r="N510">
            <v>0.08</v>
          </cell>
          <cell r="O510">
            <v>2</v>
          </cell>
        </row>
        <row r="511">
          <cell r="L511">
            <v>0.23</v>
          </cell>
          <cell r="M511">
            <v>2</v>
          </cell>
          <cell r="N511">
            <v>0.1</v>
          </cell>
          <cell r="O511">
            <v>2</v>
          </cell>
        </row>
        <row r="512">
          <cell r="L512">
            <v>0.23</v>
          </cell>
          <cell r="M512">
            <v>2</v>
          </cell>
          <cell r="N512">
            <v>0.17</v>
          </cell>
          <cell r="O512">
            <v>2</v>
          </cell>
        </row>
        <row r="513">
          <cell r="L513">
            <v>0.2</v>
          </cell>
          <cell r="M513">
            <v>2</v>
          </cell>
          <cell r="N513">
            <v>0.23</v>
          </cell>
          <cell r="O513">
            <v>2</v>
          </cell>
        </row>
        <row r="514">
          <cell r="L514">
            <v>0.21</v>
          </cell>
          <cell r="M514">
            <v>2</v>
          </cell>
          <cell r="N514">
            <v>0.26</v>
          </cell>
          <cell r="O514">
            <v>2</v>
          </cell>
        </row>
        <row r="515">
          <cell r="L515">
            <v>0.21</v>
          </cell>
          <cell r="M515">
            <v>2</v>
          </cell>
          <cell r="N515">
            <v>0.25</v>
          </cell>
          <cell r="O515">
            <v>2</v>
          </cell>
        </row>
        <row r="516">
          <cell r="L516">
            <v>0.17</v>
          </cell>
          <cell r="M516">
            <v>2</v>
          </cell>
          <cell r="N516">
            <v>0.26</v>
          </cell>
          <cell r="O516">
            <v>2</v>
          </cell>
        </row>
        <row r="517">
          <cell r="L517">
            <v>0.28000000000000003</v>
          </cell>
          <cell r="M517">
            <v>2</v>
          </cell>
          <cell r="N517">
            <v>0.38</v>
          </cell>
          <cell r="O517">
            <v>2</v>
          </cell>
        </row>
        <row r="518">
          <cell r="L518">
            <v>0.33</v>
          </cell>
          <cell r="M518">
            <v>2</v>
          </cell>
          <cell r="N518">
            <v>0.12</v>
          </cell>
          <cell r="O518">
            <v>2</v>
          </cell>
        </row>
        <row r="519">
          <cell r="L519">
            <v>0.18</v>
          </cell>
          <cell r="M519">
            <v>2</v>
          </cell>
          <cell r="N519">
            <v>0.1</v>
          </cell>
          <cell r="O519">
            <v>2</v>
          </cell>
        </row>
        <row r="520">
          <cell r="L520">
            <v>0.17</v>
          </cell>
          <cell r="M520">
            <v>2</v>
          </cell>
          <cell r="N520">
            <v>0.1</v>
          </cell>
          <cell r="O520">
            <v>2</v>
          </cell>
        </row>
        <row r="521">
          <cell r="L521">
            <v>0.25</v>
          </cell>
          <cell r="M521">
            <v>2</v>
          </cell>
          <cell r="N521">
            <v>0.09</v>
          </cell>
          <cell r="O521">
            <v>2</v>
          </cell>
        </row>
        <row r="522">
          <cell r="L522">
            <v>0.28999999999999998</v>
          </cell>
          <cell r="M522">
            <v>2</v>
          </cell>
          <cell r="N522">
            <v>0.1</v>
          </cell>
          <cell r="O522">
            <v>2</v>
          </cell>
        </row>
        <row r="523">
          <cell r="L523">
            <v>0.18</v>
          </cell>
          <cell r="M523">
            <v>2</v>
          </cell>
          <cell r="N523">
            <v>0.12</v>
          </cell>
          <cell r="O523">
            <v>2</v>
          </cell>
        </row>
        <row r="524">
          <cell r="L524">
            <v>0.22</v>
          </cell>
          <cell r="M524">
            <v>2</v>
          </cell>
          <cell r="N524">
            <v>0.16</v>
          </cell>
          <cell r="O524">
            <v>2</v>
          </cell>
        </row>
        <row r="525">
          <cell r="L525">
            <v>0.17</v>
          </cell>
          <cell r="M525">
            <v>2</v>
          </cell>
          <cell r="N525">
            <v>0.19</v>
          </cell>
          <cell r="O525">
            <v>2</v>
          </cell>
        </row>
        <row r="526">
          <cell r="L526">
            <v>0.22</v>
          </cell>
          <cell r="M526">
            <v>2</v>
          </cell>
          <cell r="N526">
            <v>0.23</v>
          </cell>
          <cell r="O526">
            <v>2</v>
          </cell>
        </row>
        <row r="527">
          <cell r="L527">
            <v>0.23</v>
          </cell>
          <cell r="M527">
            <v>2</v>
          </cell>
          <cell r="N527">
            <v>0.28999999999999998</v>
          </cell>
          <cell r="O527">
            <v>2</v>
          </cell>
        </row>
        <row r="528">
          <cell r="L528">
            <v>0.2</v>
          </cell>
          <cell r="M528">
            <v>2</v>
          </cell>
          <cell r="N528">
            <v>0.36</v>
          </cell>
          <cell r="O528">
            <v>2</v>
          </cell>
        </row>
        <row r="529">
          <cell r="L529">
            <v>0.32</v>
          </cell>
          <cell r="M529">
            <v>2</v>
          </cell>
          <cell r="N529">
            <v>0.43</v>
          </cell>
          <cell r="O529">
            <v>2</v>
          </cell>
        </row>
        <row r="530">
          <cell r="L530">
            <v>0.27</v>
          </cell>
          <cell r="M530">
            <v>2</v>
          </cell>
          <cell r="N530">
            <v>0.11</v>
          </cell>
          <cell r="O530">
            <v>2</v>
          </cell>
        </row>
        <row r="531">
          <cell r="L531">
            <v>0.2</v>
          </cell>
          <cell r="M531">
            <v>2</v>
          </cell>
          <cell r="N531">
            <v>0.08</v>
          </cell>
          <cell r="O531">
            <v>2</v>
          </cell>
        </row>
        <row r="532">
          <cell r="L532">
            <v>0.25</v>
          </cell>
          <cell r="M532">
            <v>2</v>
          </cell>
          <cell r="N532">
            <v>7.0000000000000007E-2</v>
          </cell>
          <cell r="O532">
            <v>2</v>
          </cell>
        </row>
        <row r="533">
          <cell r="L533">
            <v>0.26</v>
          </cell>
          <cell r="M533">
            <v>2</v>
          </cell>
          <cell r="N533">
            <v>7.0000000000000007E-2</v>
          </cell>
          <cell r="O533">
            <v>2</v>
          </cell>
        </row>
        <row r="534">
          <cell r="L534">
            <v>0.22</v>
          </cell>
          <cell r="M534">
            <v>2</v>
          </cell>
          <cell r="N534">
            <v>0.1</v>
          </cell>
          <cell r="O534">
            <v>2</v>
          </cell>
        </row>
        <row r="535">
          <cell r="L535">
            <v>0.38</v>
          </cell>
          <cell r="M535">
            <v>3</v>
          </cell>
          <cell r="N535">
            <v>0.11</v>
          </cell>
          <cell r="O535">
            <v>2</v>
          </cell>
        </row>
        <row r="536">
          <cell r="L536">
            <v>0.27</v>
          </cell>
          <cell r="M536">
            <v>2</v>
          </cell>
          <cell r="N536">
            <v>0.13</v>
          </cell>
          <cell r="O536">
            <v>2</v>
          </cell>
        </row>
        <row r="537">
          <cell r="L537">
            <v>0.25</v>
          </cell>
          <cell r="M537">
            <v>2</v>
          </cell>
          <cell r="N537">
            <v>0.19</v>
          </cell>
          <cell r="O537">
            <v>3</v>
          </cell>
        </row>
        <row r="538">
          <cell r="L538">
            <v>0.24</v>
          </cell>
          <cell r="M538">
            <v>2</v>
          </cell>
          <cell r="N538">
            <v>0.21</v>
          </cell>
          <cell r="O538">
            <v>3</v>
          </cell>
        </row>
        <row r="539">
          <cell r="L539">
            <v>0.31</v>
          </cell>
          <cell r="M539">
            <v>2</v>
          </cell>
          <cell r="N539">
            <v>0.21</v>
          </cell>
          <cell r="O539">
            <v>2</v>
          </cell>
        </row>
        <row r="540">
          <cell r="L540">
            <v>0.25</v>
          </cell>
          <cell r="M540">
            <v>2</v>
          </cell>
          <cell r="N540">
            <v>0.31</v>
          </cell>
          <cell r="O540">
            <v>2</v>
          </cell>
        </row>
        <row r="541">
          <cell r="L541">
            <v>0.35</v>
          </cell>
          <cell r="M541">
            <v>2</v>
          </cell>
          <cell r="N541">
            <v>0.35</v>
          </cell>
          <cell r="O541">
            <v>2</v>
          </cell>
        </row>
        <row r="542">
          <cell r="L542">
            <v>0.79</v>
          </cell>
          <cell r="M542">
            <v>2</v>
          </cell>
          <cell r="N542">
            <v>0.12</v>
          </cell>
          <cell r="O542">
            <v>2</v>
          </cell>
        </row>
        <row r="543">
          <cell r="L543">
            <v>0.55000000000000004</v>
          </cell>
          <cell r="M543">
            <v>2</v>
          </cell>
          <cell r="N543">
            <v>0.18</v>
          </cell>
          <cell r="O543">
            <v>3</v>
          </cell>
        </row>
        <row r="544">
          <cell r="L544">
            <v>0.27</v>
          </cell>
          <cell r="M544">
            <v>2</v>
          </cell>
          <cell r="N544">
            <v>0.09</v>
          </cell>
          <cell r="O544">
            <v>2</v>
          </cell>
        </row>
        <row r="545">
          <cell r="L545">
            <v>0.41</v>
          </cell>
          <cell r="M545">
            <v>2</v>
          </cell>
          <cell r="N545">
            <v>0.1</v>
          </cell>
          <cell r="O545">
            <v>2</v>
          </cell>
        </row>
        <row r="546">
          <cell r="L546">
            <v>0.2</v>
          </cell>
          <cell r="M546">
            <v>2</v>
          </cell>
          <cell r="N546">
            <v>0.09</v>
          </cell>
          <cell r="O546">
            <v>2</v>
          </cell>
        </row>
        <row r="547">
          <cell r="L547">
            <v>0.28000000000000003</v>
          </cell>
          <cell r="M547">
            <v>2</v>
          </cell>
          <cell r="N547">
            <v>0.1</v>
          </cell>
          <cell r="O547">
            <v>2</v>
          </cell>
        </row>
        <row r="548">
          <cell r="L548">
            <v>0.33</v>
          </cell>
          <cell r="M548">
            <v>2</v>
          </cell>
          <cell r="N548">
            <v>0.16</v>
          </cell>
          <cell r="O548">
            <v>2</v>
          </cell>
        </row>
        <row r="549">
          <cell r="L549">
            <v>0.21</v>
          </cell>
          <cell r="M549">
            <v>2</v>
          </cell>
          <cell r="N549">
            <v>0.19</v>
          </cell>
          <cell r="O549">
            <v>2</v>
          </cell>
        </row>
        <row r="550">
          <cell r="L550">
            <v>0.21</v>
          </cell>
          <cell r="M550">
            <v>2</v>
          </cell>
          <cell r="N550">
            <v>0.22</v>
          </cell>
          <cell r="O550">
            <v>2</v>
          </cell>
        </row>
        <row r="551">
          <cell r="L551">
            <v>0.27</v>
          </cell>
          <cell r="M551">
            <v>2</v>
          </cell>
          <cell r="N551">
            <v>0.28999999999999998</v>
          </cell>
          <cell r="O551">
            <v>2</v>
          </cell>
        </row>
        <row r="552">
          <cell r="L552">
            <v>0.17</v>
          </cell>
          <cell r="M552">
            <v>2</v>
          </cell>
          <cell r="N552">
            <v>0.31</v>
          </cell>
          <cell r="O552">
            <v>2</v>
          </cell>
        </row>
        <row r="553">
          <cell r="L553">
            <v>0.26</v>
          </cell>
          <cell r="M553">
            <v>2</v>
          </cell>
          <cell r="N553">
            <v>0.28999999999999998</v>
          </cell>
          <cell r="O553">
            <v>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9841F-BD14-4140-9870-E6D353AE3EC5}">
  <dimension ref="A1:AA553"/>
  <sheetViews>
    <sheetView tabSelected="1" workbookViewId="0">
      <selection activeCell="Q1" sqref="Q1:Q1048576"/>
    </sheetView>
  </sheetViews>
  <sheetFormatPr baseColWidth="10" defaultRowHeight="13" x14ac:dyDescent="0.15"/>
  <sheetData>
    <row r="1" spans="1:27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9</v>
      </c>
      <c r="R1" t="s">
        <v>17</v>
      </c>
      <c r="S1" t="s">
        <v>9</v>
      </c>
      <c r="T1" t="s">
        <v>18</v>
      </c>
      <c r="U1" t="s">
        <v>9</v>
      </c>
      <c r="V1" t="s">
        <v>19</v>
      </c>
      <c r="W1" t="s">
        <v>9</v>
      </c>
      <c r="X1" t="s">
        <v>20</v>
      </c>
      <c r="Y1" t="s">
        <v>21</v>
      </c>
      <c r="Z1" t="s">
        <v>22</v>
      </c>
      <c r="AA1" t="s">
        <v>21</v>
      </c>
    </row>
    <row r="2" spans="1:27" x14ac:dyDescent="0.15">
      <c r="A2" t="s">
        <v>23</v>
      </c>
      <c r="B2">
        <v>1</v>
      </c>
      <c r="C2" t="s">
        <v>24</v>
      </c>
      <c r="D2" s="1">
        <v>38362</v>
      </c>
      <c r="E2" s="2">
        <v>0.45555555555555555</v>
      </c>
      <c r="F2">
        <v>-149.99019999999999</v>
      </c>
      <c r="G2">
        <v>-16.001799999999999</v>
      </c>
      <c r="H2">
        <v>4252</v>
      </c>
      <c r="I2">
        <v>20</v>
      </c>
      <c r="J2">
        <v>12</v>
      </c>
      <c r="K2">
        <v>2</v>
      </c>
      <c r="L2">
        <v>28.5288</v>
      </c>
      <c r="M2">
        <v>36.109699999999997</v>
      </c>
      <c r="N2">
        <v>36.109299999999998</v>
      </c>
      <c r="P2">
        <v>0</v>
      </c>
      <c r="Q2">
        <v>2</v>
      </c>
      <c r="R2">
        <v>0.28999999999999998</v>
      </c>
      <c r="S2">
        <v>2</v>
      </c>
      <c r="T2">
        <v>0</v>
      </c>
      <c r="U2">
        <v>2</v>
      </c>
      <c r="V2">
        <v>0.18</v>
      </c>
      <c r="W2">
        <v>2</v>
      </c>
      <c r="X2">
        <f>[1]CCHDO!L2</f>
        <v>4.2699999999999996</v>
      </c>
      <c r="Y2">
        <f>[1]CCHDO!M2</f>
        <v>2</v>
      </c>
      <c r="Z2">
        <f>[1]CCHDO!N2</f>
        <v>0.54</v>
      </c>
      <c r="AA2">
        <f>[1]CCHDO!O2</f>
        <v>2</v>
      </c>
    </row>
    <row r="3" spans="1:27" x14ac:dyDescent="0.15">
      <c r="A3" t="s">
        <v>23</v>
      </c>
      <c r="B3">
        <v>1</v>
      </c>
      <c r="C3" t="s">
        <v>24</v>
      </c>
      <c r="D3" s="1">
        <v>38362</v>
      </c>
      <c r="E3" s="2">
        <v>0.4548611111111111</v>
      </c>
      <c r="F3">
        <v>-149.99029999999999</v>
      </c>
      <c r="G3">
        <v>-16.001799999999999</v>
      </c>
      <c r="H3">
        <v>4252</v>
      </c>
      <c r="I3">
        <v>35</v>
      </c>
      <c r="J3">
        <v>11</v>
      </c>
      <c r="K3">
        <v>2</v>
      </c>
      <c r="L3">
        <v>28.480599999999999</v>
      </c>
      <c r="M3">
        <v>36.116100000000003</v>
      </c>
      <c r="N3">
        <v>36.275799999999997</v>
      </c>
      <c r="P3">
        <v>0</v>
      </c>
      <c r="Q3">
        <v>2</v>
      </c>
      <c r="R3">
        <v>0.08</v>
      </c>
      <c r="S3">
        <v>2</v>
      </c>
      <c r="T3">
        <v>0</v>
      </c>
      <c r="U3">
        <v>2</v>
      </c>
      <c r="V3">
        <v>0.19</v>
      </c>
      <c r="W3">
        <v>2</v>
      </c>
      <c r="X3">
        <f>[1]CCHDO!L3</f>
        <v>3.08</v>
      </c>
      <c r="Y3">
        <f>[1]CCHDO!M3</f>
        <v>2</v>
      </c>
      <c r="Z3">
        <f>[1]CCHDO!N3</f>
        <v>0.44</v>
      </c>
      <c r="AA3">
        <f>[1]CCHDO!O3</f>
        <v>2</v>
      </c>
    </row>
    <row r="4" spans="1:27" x14ac:dyDescent="0.15">
      <c r="A4" t="s">
        <v>23</v>
      </c>
      <c r="B4">
        <v>1</v>
      </c>
      <c r="C4" t="s">
        <v>24</v>
      </c>
      <c r="D4" s="1">
        <v>38362</v>
      </c>
      <c r="E4" s="2">
        <v>0.45416666666666666</v>
      </c>
      <c r="F4">
        <v>-149.99029999999999</v>
      </c>
      <c r="G4">
        <v>-16.001899999999999</v>
      </c>
      <c r="H4">
        <v>4254</v>
      </c>
      <c r="I4">
        <v>50</v>
      </c>
      <c r="J4">
        <v>10</v>
      </c>
      <c r="K4">
        <v>2</v>
      </c>
      <c r="L4">
        <v>26.803899999999999</v>
      </c>
      <c r="M4">
        <v>36.278100000000002</v>
      </c>
      <c r="N4">
        <v>36.285299999999999</v>
      </c>
      <c r="P4">
        <v>0</v>
      </c>
      <c r="Q4">
        <v>2</v>
      </c>
      <c r="R4">
        <v>0.02</v>
      </c>
      <c r="S4">
        <v>2</v>
      </c>
      <c r="T4">
        <v>0</v>
      </c>
      <c r="U4">
        <v>2</v>
      </c>
      <c r="V4">
        <v>0.19</v>
      </c>
      <c r="W4">
        <v>2</v>
      </c>
      <c r="X4">
        <f>[1]CCHDO!L4</f>
        <v>2.8</v>
      </c>
      <c r="Y4">
        <f>[1]CCHDO!M4</f>
        <v>2</v>
      </c>
      <c r="Z4">
        <f>[1]CCHDO!N4</f>
        <v>0.48</v>
      </c>
      <c r="AA4">
        <f>[1]CCHDO!O4</f>
        <v>2</v>
      </c>
    </row>
    <row r="5" spans="1:27" x14ac:dyDescent="0.15">
      <c r="A5" t="s">
        <v>23</v>
      </c>
      <c r="B5">
        <v>1</v>
      </c>
      <c r="C5" t="s">
        <v>24</v>
      </c>
      <c r="D5" s="1">
        <v>38362</v>
      </c>
      <c r="E5" s="2">
        <v>0.45347222222222222</v>
      </c>
      <c r="F5">
        <v>-149.99039999999999</v>
      </c>
      <c r="G5">
        <v>-16.001899999999999</v>
      </c>
      <c r="H5">
        <v>4252</v>
      </c>
      <c r="I5">
        <v>80</v>
      </c>
      <c r="J5">
        <v>9</v>
      </c>
      <c r="K5">
        <v>2</v>
      </c>
      <c r="L5">
        <v>26.193200000000001</v>
      </c>
      <c r="M5">
        <v>36.269199999999998</v>
      </c>
      <c r="N5">
        <v>36.220700000000001</v>
      </c>
      <c r="P5">
        <v>0</v>
      </c>
      <c r="Q5">
        <v>2</v>
      </c>
      <c r="R5">
        <v>0.01</v>
      </c>
      <c r="S5">
        <v>2</v>
      </c>
      <c r="T5">
        <v>0</v>
      </c>
      <c r="U5">
        <v>2</v>
      </c>
      <c r="V5">
        <v>0.19</v>
      </c>
      <c r="W5">
        <v>2</v>
      </c>
      <c r="X5">
        <f>[1]CCHDO!L5</f>
        <v>2.77</v>
      </c>
      <c r="Y5">
        <f>[1]CCHDO!M5</f>
        <v>2</v>
      </c>
      <c r="Z5">
        <f>[1]CCHDO!N5</f>
        <v>0.4</v>
      </c>
      <c r="AA5">
        <f>[1]CCHDO!O5</f>
        <v>2</v>
      </c>
    </row>
    <row r="6" spans="1:27" x14ac:dyDescent="0.15">
      <c r="A6" t="s">
        <v>23</v>
      </c>
      <c r="B6">
        <v>1</v>
      </c>
      <c r="C6" t="s">
        <v>24</v>
      </c>
      <c r="D6" s="1">
        <v>38362</v>
      </c>
      <c r="E6" s="2">
        <v>0.45277777777777778</v>
      </c>
      <c r="F6">
        <v>-149.9905</v>
      </c>
      <c r="G6">
        <v>-16.001999999999999</v>
      </c>
      <c r="H6">
        <v>4248</v>
      </c>
      <c r="I6">
        <v>100</v>
      </c>
      <c r="J6">
        <v>8</v>
      </c>
      <c r="K6">
        <v>2</v>
      </c>
      <c r="L6">
        <v>25.553799999999999</v>
      </c>
      <c r="M6">
        <v>36.225099999999998</v>
      </c>
      <c r="N6">
        <v>36.217500000000001</v>
      </c>
      <c r="P6">
        <v>0</v>
      </c>
      <c r="Q6">
        <v>2</v>
      </c>
      <c r="R6">
        <v>0.01</v>
      </c>
      <c r="S6">
        <v>2</v>
      </c>
      <c r="T6">
        <v>0</v>
      </c>
      <c r="U6">
        <v>2</v>
      </c>
      <c r="V6">
        <v>0.22</v>
      </c>
      <c r="W6">
        <v>2</v>
      </c>
      <c r="X6">
        <f>[1]CCHDO!L6</f>
        <v>2.3199999999999998</v>
      </c>
      <c r="Y6">
        <f>[1]CCHDO!M6</f>
        <v>2</v>
      </c>
      <c r="Z6">
        <f>[1]CCHDO!N6</f>
        <v>0.39</v>
      </c>
      <c r="AA6">
        <f>[1]CCHDO!O6</f>
        <v>2</v>
      </c>
    </row>
    <row r="7" spans="1:27" x14ac:dyDescent="0.15">
      <c r="A7" t="s">
        <v>23</v>
      </c>
      <c r="B7">
        <v>1</v>
      </c>
      <c r="C7" t="s">
        <v>24</v>
      </c>
      <c r="D7" s="1">
        <v>38362</v>
      </c>
      <c r="E7" s="2">
        <v>0.45208333333333334</v>
      </c>
      <c r="F7">
        <v>-149.9906</v>
      </c>
      <c r="G7">
        <v>-16.002099999999999</v>
      </c>
      <c r="H7">
        <v>4254</v>
      </c>
      <c r="I7">
        <v>125.5</v>
      </c>
      <c r="J7">
        <v>15</v>
      </c>
      <c r="K7">
        <v>2</v>
      </c>
      <c r="L7">
        <v>24.5017</v>
      </c>
      <c r="M7">
        <v>36.997500000000002</v>
      </c>
      <c r="N7">
        <v>36.005499999999998</v>
      </c>
      <c r="P7">
        <v>0</v>
      </c>
      <c r="Q7">
        <v>2</v>
      </c>
      <c r="R7">
        <v>0.06</v>
      </c>
      <c r="S7">
        <v>2</v>
      </c>
      <c r="T7">
        <v>0</v>
      </c>
      <c r="U7">
        <v>2</v>
      </c>
      <c r="V7">
        <v>0.2</v>
      </c>
      <c r="W7">
        <v>2</v>
      </c>
      <c r="X7">
        <f>[1]CCHDO!L7</f>
        <v>2.91</v>
      </c>
      <c r="Y7">
        <f>[1]CCHDO!M7</f>
        <v>2</v>
      </c>
      <c r="Z7">
        <f>[1]CCHDO!N7</f>
        <v>0.41</v>
      </c>
      <c r="AA7">
        <f>[1]CCHDO!O7</f>
        <v>2</v>
      </c>
    </row>
    <row r="8" spans="1:27" x14ac:dyDescent="0.15">
      <c r="A8" t="s">
        <v>23</v>
      </c>
      <c r="B8">
        <v>1</v>
      </c>
      <c r="C8" t="s">
        <v>24</v>
      </c>
      <c r="D8" s="1">
        <v>38362</v>
      </c>
      <c r="E8" s="2">
        <v>0.45069444444444445</v>
      </c>
      <c r="F8">
        <v>-149.9907</v>
      </c>
      <c r="G8">
        <v>-16.002199999999998</v>
      </c>
      <c r="H8">
        <v>4250</v>
      </c>
      <c r="I8">
        <v>150.5</v>
      </c>
      <c r="J8">
        <v>14</v>
      </c>
      <c r="K8">
        <v>2</v>
      </c>
      <c r="L8">
        <v>23.9115</v>
      </c>
      <c r="M8">
        <v>36.069400000000002</v>
      </c>
      <c r="N8">
        <v>36.031199999999998</v>
      </c>
      <c r="P8">
        <v>0</v>
      </c>
      <c r="Q8">
        <v>2</v>
      </c>
      <c r="R8">
        <v>0.89</v>
      </c>
      <c r="S8">
        <v>2</v>
      </c>
      <c r="T8">
        <v>0.13</v>
      </c>
      <c r="U8">
        <v>2</v>
      </c>
      <c r="V8">
        <v>0.28999999999999998</v>
      </c>
      <c r="W8">
        <v>2</v>
      </c>
      <c r="X8">
        <f>[1]CCHDO!L8</f>
        <v>2.5</v>
      </c>
      <c r="Y8">
        <f>[1]CCHDO!M8</f>
        <v>2</v>
      </c>
      <c r="Z8">
        <f>[1]CCHDO!N8</f>
        <v>0.3</v>
      </c>
      <c r="AA8">
        <f>[1]CCHDO!O8</f>
        <v>2</v>
      </c>
    </row>
    <row r="9" spans="1:27" x14ac:dyDescent="0.15">
      <c r="A9" t="s">
        <v>23</v>
      </c>
      <c r="B9">
        <v>1</v>
      </c>
      <c r="C9" t="s">
        <v>24</v>
      </c>
      <c r="D9" s="1">
        <v>38362</v>
      </c>
      <c r="E9" s="2">
        <v>0.44930555555555557</v>
      </c>
      <c r="F9">
        <v>-149.99090000000001</v>
      </c>
      <c r="G9">
        <v>-16.002199999999998</v>
      </c>
      <c r="H9">
        <v>4251</v>
      </c>
      <c r="I9">
        <v>200.5</v>
      </c>
      <c r="J9">
        <v>5</v>
      </c>
      <c r="K9">
        <v>2</v>
      </c>
      <c r="L9">
        <v>21.572800000000001</v>
      </c>
      <c r="M9">
        <v>35.907600000000002</v>
      </c>
      <c r="N9">
        <v>35.868000000000002</v>
      </c>
      <c r="P9">
        <v>0</v>
      </c>
      <c r="Q9">
        <v>2</v>
      </c>
      <c r="R9">
        <v>3.41</v>
      </c>
      <c r="S9">
        <v>2</v>
      </c>
      <c r="T9">
        <v>0.01</v>
      </c>
      <c r="U9">
        <v>2</v>
      </c>
      <c r="V9">
        <v>0.45</v>
      </c>
      <c r="W9">
        <v>2</v>
      </c>
      <c r="X9">
        <f>[1]CCHDO!L9</f>
        <v>2.02</v>
      </c>
      <c r="Y9">
        <f>[1]CCHDO!M9</f>
        <v>2</v>
      </c>
      <c r="Z9">
        <f>[1]CCHDO!N9</f>
        <v>0.3</v>
      </c>
      <c r="AA9">
        <f>[1]CCHDO!O9</f>
        <v>2</v>
      </c>
    </row>
    <row r="10" spans="1:27" x14ac:dyDescent="0.15">
      <c r="A10" t="s">
        <v>23</v>
      </c>
      <c r="B10">
        <v>1</v>
      </c>
      <c r="C10" t="s">
        <v>24</v>
      </c>
      <c r="D10" s="1">
        <v>38362</v>
      </c>
      <c r="E10" s="2">
        <v>0.44791666666666669</v>
      </c>
      <c r="F10">
        <v>-149.99160000000001</v>
      </c>
      <c r="G10">
        <v>-16.002099999999999</v>
      </c>
      <c r="H10">
        <v>4252</v>
      </c>
      <c r="I10">
        <v>251</v>
      </c>
      <c r="J10">
        <v>4</v>
      </c>
      <c r="K10">
        <v>2</v>
      </c>
      <c r="L10">
        <v>18.286100000000001</v>
      </c>
      <c r="M10">
        <v>35.4985</v>
      </c>
      <c r="N10">
        <v>35.511400000000002</v>
      </c>
      <c r="P10">
        <v>0.66</v>
      </c>
      <c r="Q10">
        <v>2</v>
      </c>
      <c r="R10">
        <v>5.46</v>
      </c>
      <c r="S10">
        <v>2</v>
      </c>
      <c r="T10">
        <v>0.01</v>
      </c>
      <c r="U10">
        <v>2</v>
      </c>
      <c r="V10">
        <v>0.57999999999999996</v>
      </c>
      <c r="W10">
        <v>2</v>
      </c>
      <c r="X10">
        <f>[1]CCHDO!L10</f>
        <v>2.25</v>
      </c>
      <c r="Y10">
        <f>[1]CCHDO!M10</f>
        <v>2</v>
      </c>
      <c r="Z10">
        <f>[1]CCHDO!N10</f>
        <v>0.32</v>
      </c>
      <c r="AA10">
        <f>[1]CCHDO!O10</f>
        <v>2</v>
      </c>
    </row>
    <row r="11" spans="1:27" x14ac:dyDescent="0.15">
      <c r="A11" t="s">
        <v>23</v>
      </c>
      <c r="B11">
        <v>1</v>
      </c>
      <c r="C11" t="s">
        <v>24</v>
      </c>
      <c r="D11" s="1">
        <v>38362</v>
      </c>
      <c r="E11" s="2">
        <v>0.44236111111111115</v>
      </c>
      <c r="F11">
        <v>-149.99369999999999</v>
      </c>
      <c r="G11">
        <v>-16.0016</v>
      </c>
      <c r="H11">
        <v>4250</v>
      </c>
      <c r="I11">
        <v>501.5</v>
      </c>
      <c r="J11">
        <v>3</v>
      </c>
      <c r="K11">
        <v>2</v>
      </c>
      <c r="L11">
        <v>7.5175999999999998</v>
      </c>
      <c r="M11">
        <v>34.447000000000003</v>
      </c>
      <c r="N11">
        <v>34.448500000000003</v>
      </c>
      <c r="P11">
        <v>17.850000000000001</v>
      </c>
      <c r="Q11">
        <v>2</v>
      </c>
      <c r="R11">
        <v>28.02</v>
      </c>
      <c r="S11">
        <v>2</v>
      </c>
      <c r="T11">
        <v>0</v>
      </c>
      <c r="U11">
        <v>2</v>
      </c>
      <c r="V11">
        <v>2.04</v>
      </c>
      <c r="W11">
        <v>2</v>
      </c>
      <c r="X11">
        <f>[1]CCHDO!L11</f>
        <v>1.3</v>
      </c>
      <c r="Y11">
        <f>[1]CCHDO!M11</f>
        <v>2</v>
      </c>
      <c r="Z11">
        <f>[1]CCHDO!N11</f>
        <v>0.45</v>
      </c>
      <c r="AA11">
        <f>[1]CCHDO!O11</f>
        <v>2</v>
      </c>
    </row>
    <row r="12" spans="1:27" x14ac:dyDescent="0.15">
      <c r="A12" t="s">
        <v>23</v>
      </c>
      <c r="B12">
        <v>1</v>
      </c>
      <c r="C12" t="s">
        <v>24</v>
      </c>
      <c r="D12" s="1">
        <v>38362</v>
      </c>
      <c r="E12" s="2">
        <v>0.43958333333333338</v>
      </c>
      <c r="F12">
        <v>-149.99420000000001</v>
      </c>
      <c r="G12">
        <v>-16.001799999999999</v>
      </c>
      <c r="H12">
        <v>4259</v>
      </c>
      <c r="I12">
        <v>704</v>
      </c>
      <c r="J12">
        <v>2</v>
      </c>
      <c r="K12">
        <v>2</v>
      </c>
      <c r="L12">
        <v>5.3597999999999999</v>
      </c>
      <c r="M12">
        <v>34.447699999999998</v>
      </c>
      <c r="N12">
        <v>34.448099999999997</v>
      </c>
      <c r="P12">
        <v>41.25</v>
      </c>
      <c r="Q12">
        <v>2</v>
      </c>
      <c r="R12">
        <v>33.11</v>
      </c>
      <c r="S12">
        <v>2</v>
      </c>
      <c r="T12">
        <v>0</v>
      </c>
      <c r="U12">
        <v>2</v>
      </c>
      <c r="V12">
        <v>2.34</v>
      </c>
      <c r="W12">
        <v>2</v>
      </c>
      <c r="X12">
        <f>[1]CCHDO!L12</f>
        <v>1.98</v>
      </c>
      <c r="Y12">
        <f>[1]CCHDO!M12</f>
        <v>2</v>
      </c>
      <c r="Z12">
        <f>[1]CCHDO!N12</f>
        <v>0.98</v>
      </c>
      <c r="AA12">
        <f>[1]CCHDO!O12</f>
        <v>2</v>
      </c>
    </row>
    <row r="13" spans="1:27" x14ac:dyDescent="0.15">
      <c r="A13" t="s">
        <v>23</v>
      </c>
      <c r="B13">
        <v>1</v>
      </c>
      <c r="C13" t="s">
        <v>24</v>
      </c>
      <c r="D13" s="1">
        <v>38362</v>
      </c>
      <c r="E13" s="2">
        <v>0.4368055555555555</v>
      </c>
      <c r="F13">
        <v>-149.99469999999999</v>
      </c>
      <c r="G13">
        <v>-16.0016</v>
      </c>
      <c r="H13">
        <v>4251</v>
      </c>
      <c r="I13">
        <v>820</v>
      </c>
      <c r="J13">
        <v>1</v>
      </c>
      <c r="K13">
        <v>2</v>
      </c>
      <c r="L13">
        <v>4.7161999999999997</v>
      </c>
      <c r="M13">
        <v>34.478999999999999</v>
      </c>
      <c r="N13">
        <v>34.477699999999999</v>
      </c>
      <c r="P13">
        <v>53.6</v>
      </c>
      <c r="Q13">
        <v>2</v>
      </c>
      <c r="R13">
        <v>34.22</v>
      </c>
      <c r="S13">
        <v>2</v>
      </c>
      <c r="T13">
        <v>0</v>
      </c>
      <c r="U13">
        <v>2</v>
      </c>
      <c r="V13">
        <v>2.4300000000000002</v>
      </c>
      <c r="W13">
        <v>2</v>
      </c>
      <c r="X13">
        <f>[1]CCHDO!L13</f>
        <v>2.31</v>
      </c>
      <c r="Y13">
        <f>[1]CCHDO!M13</f>
        <v>2</v>
      </c>
      <c r="Z13">
        <f>[1]CCHDO!N13</f>
        <v>1.21</v>
      </c>
      <c r="AA13">
        <f>[1]CCHDO!O13</f>
        <v>2</v>
      </c>
    </row>
    <row r="14" spans="1:27" x14ac:dyDescent="0.15">
      <c r="A14" t="s">
        <v>23</v>
      </c>
      <c r="B14">
        <v>3</v>
      </c>
      <c r="C14" t="s">
        <v>24</v>
      </c>
      <c r="D14" s="1">
        <v>38363</v>
      </c>
      <c r="E14" s="2">
        <v>0.13680555555555554</v>
      </c>
      <c r="F14">
        <v>-150.00040000000001</v>
      </c>
      <c r="G14">
        <v>-16.999500000000001</v>
      </c>
      <c r="H14">
        <v>3755</v>
      </c>
      <c r="I14">
        <v>19.8</v>
      </c>
      <c r="J14">
        <v>12</v>
      </c>
      <c r="K14">
        <v>2</v>
      </c>
      <c r="L14">
        <v>28.5426</v>
      </c>
      <c r="M14">
        <v>36.116599999999998</v>
      </c>
      <c r="N14">
        <v>36.131799999999998</v>
      </c>
      <c r="P14">
        <v>0.64</v>
      </c>
      <c r="Q14">
        <v>2</v>
      </c>
      <c r="R14">
        <v>0.18</v>
      </c>
      <c r="S14">
        <v>2</v>
      </c>
      <c r="T14">
        <v>0</v>
      </c>
      <c r="U14">
        <v>2</v>
      </c>
      <c r="V14">
        <v>0.17</v>
      </c>
      <c r="W14">
        <v>2</v>
      </c>
      <c r="X14">
        <f>[1]CCHDO!L14</f>
        <v>4.5199999999999996</v>
      </c>
      <c r="Y14">
        <f>[1]CCHDO!M14</f>
        <v>2</v>
      </c>
      <c r="Z14">
        <f>[1]CCHDO!N14</f>
        <v>0.53</v>
      </c>
      <c r="AA14">
        <f>[1]CCHDO!O14</f>
        <v>2</v>
      </c>
    </row>
    <row r="15" spans="1:27" x14ac:dyDescent="0.15">
      <c r="A15" t="s">
        <v>23</v>
      </c>
      <c r="B15">
        <v>3</v>
      </c>
      <c r="C15" t="s">
        <v>24</v>
      </c>
      <c r="D15" s="1">
        <v>38363</v>
      </c>
      <c r="E15" s="2">
        <v>0.1361111111111111</v>
      </c>
      <c r="F15">
        <v>-150.00040000000001</v>
      </c>
      <c r="G15">
        <v>-16.999500000000001</v>
      </c>
      <c r="H15">
        <v>3745</v>
      </c>
      <c r="I15">
        <v>40</v>
      </c>
      <c r="J15">
        <v>11</v>
      </c>
      <c r="K15">
        <v>2</v>
      </c>
      <c r="L15">
        <v>28.127500000000001</v>
      </c>
      <c r="M15">
        <v>36.156999999999996</v>
      </c>
      <c r="N15">
        <v>36.2239</v>
      </c>
      <c r="P15">
        <v>0.64</v>
      </c>
      <c r="Q15">
        <v>2</v>
      </c>
      <c r="R15">
        <v>0.19</v>
      </c>
      <c r="S15">
        <v>2</v>
      </c>
      <c r="T15">
        <v>0</v>
      </c>
      <c r="U15">
        <v>2</v>
      </c>
      <c r="V15">
        <v>0.18</v>
      </c>
      <c r="W15">
        <v>2</v>
      </c>
      <c r="X15">
        <f>[1]CCHDO!L15</f>
        <v>2.04</v>
      </c>
      <c r="Y15">
        <f>[1]CCHDO!M15</f>
        <v>2</v>
      </c>
      <c r="Z15">
        <f>[1]CCHDO!N15</f>
        <v>0.31</v>
      </c>
      <c r="AA15">
        <f>[1]CCHDO!O15</f>
        <v>2</v>
      </c>
    </row>
    <row r="16" spans="1:27" x14ac:dyDescent="0.15">
      <c r="A16" t="s">
        <v>23</v>
      </c>
      <c r="B16">
        <v>3</v>
      </c>
      <c r="C16" t="s">
        <v>24</v>
      </c>
      <c r="D16" s="1">
        <v>38363</v>
      </c>
      <c r="E16" s="2">
        <v>0.13541666666666666</v>
      </c>
      <c r="F16">
        <v>-150.00030000000001</v>
      </c>
      <c r="G16">
        <v>-16.999500000000001</v>
      </c>
      <c r="H16">
        <v>3741</v>
      </c>
      <c r="I16">
        <v>64.599999999999994</v>
      </c>
      <c r="J16">
        <v>10</v>
      </c>
      <c r="K16">
        <v>2</v>
      </c>
      <c r="L16">
        <v>26.587499999999999</v>
      </c>
      <c r="M16">
        <v>36.232199999999999</v>
      </c>
      <c r="N16">
        <v>36.230200000000004</v>
      </c>
      <c r="P16">
        <v>0.64</v>
      </c>
      <c r="Q16">
        <v>2</v>
      </c>
      <c r="R16">
        <v>0.08</v>
      </c>
      <c r="S16">
        <v>2</v>
      </c>
      <c r="T16">
        <v>0</v>
      </c>
      <c r="U16">
        <v>2</v>
      </c>
      <c r="V16">
        <v>0.18</v>
      </c>
      <c r="W16">
        <v>2</v>
      </c>
      <c r="X16">
        <f>[1]CCHDO!L16</f>
        <v>1.86</v>
      </c>
      <c r="Y16">
        <f>[1]CCHDO!M16</f>
        <v>2</v>
      </c>
      <c r="Z16">
        <f>[1]CCHDO!N16</f>
        <v>0.21</v>
      </c>
      <c r="AA16">
        <f>[1]CCHDO!O16</f>
        <v>2</v>
      </c>
    </row>
    <row r="17" spans="1:27" x14ac:dyDescent="0.15">
      <c r="A17" t="s">
        <v>23</v>
      </c>
      <c r="B17">
        <v>3</v>
      </c>
      <c r="C17" t="s">
        <v>24</v>
      </c>
      <c r="D17" s="1">
        <v>38363</v>
      </c>
      <c r="E17" s="2">
        <v>0.13472222222222222</v>
      </c>
      <c r="F17">
        <v>-150.00030000000001</v>
      </c>
      <c r="G17">
        <v>-16.999500000000001</v>
      </c>
      <c r="H17">
        <v>3742</v>
      </c>
      <c r="I17">
        <v>85.4</v>
      </c>
      <c r="J17">
        <v>9</v>
      </c>
      <c r="K17">
        <v>2</v>
      </c>
      <c r="L17">
        <v>25.984500000000001</v>
      </c>
      <c r="M17">
        <v>36.215299999999999</v>
      </c>
      <c r="N17">
        <v>36.184199999999997</v>
      </c>
      <c r="P17">
        <v>0.43</v>
      </c>
      <c r="Q17">
        <v>2</v>
      </c>
      <c r="R17">
        <v>0.19</v>
      </c>
      <c r="S17">
        <v>2</v>
      </c>
      <c r="T17">
        <v>0</v>
      </c>
      <c r="U17">
        <v>2</v>
      </c>
      <c r="V17">
        <v>0.18</v>
      </c>
      <c r="W17">
        <v>2</v>
      </c>
      <c r="X17">
        <f>[1]CCHDO!L17</f>
        <v>2.19</v>
      </c>
      <c r="Y17">
        <f>[1]CCHDO!M17</f>
        <v>2</v>
      </c>
      <c r="Z17">
        <f>[1]CCHDO!N17</f>
        <v>0.25</v>
      </c>
      <c r="AA17">
        <f>[1]CCHDO!O17</f>
        <v>2</v>
      </c>
    </row>
    <row r="18" spans="1:27" x14ac:dyDescent="0.15">
      <c r="A18" t="s">
        <v>23</v>
      </c>
      <c r="B18">
        <v>3</v>
      </c>
      <c r="C18" t="s">
        <v>24</v>
      </c>
      <c r="D18" s="1">
        <v>38363</v>
      </c>
      <c r="E18" s="2">
        <v>0.13402777777777777</v>
      </c>
      <c r="F18">
        <v>-150.00030000000001</v>
      </c>
      <c r="G18">
        <v>-16.999500000000001</v>
      </c>
      <c r="H18">
        <v>3742</v>
      </c>
      <c r="I18">
        <v>104.7</v>
      </c>
      <c r="J18">
        <v>8</v>
      </c>
      <c r="K18">
        <v>2</v>
      </c>
      <c r="L18">
        <v>25.544899999999998</v>
      </c>
      <c r="M18">
        <v>36.172800000000002</v>
      </c>
      <c r="N18">
        <v>36.170200000000001</v>
      </c>
      <c r="P18">
        <v>0.64</v>
      </c>
      <c r="Q18">
        <v>2</v>
      </c>
      <c r="R18">
        <v>0.03</v>
      </c>
      <c r="S18">
        <v>2</v>
      </c>
      <c r="T18">
        <v>0</v>
      </c>
      <c r="U18">
        <v>2</v>
      </c>
      <c r="V18">
        <v>0.18</v>
      </c>
      <c r="W18">
        <v>2</v>
      </c>
      <c r="X18">
        <f>[1]CCHDO!L18</f>
        <v>2.12</v>
      </c>
      <c r="Y18">
        <f>[1]CCHDO!M18</f>
        <v>2</v>
      </c>
      <c r="Z18">
        <f>[1]CCHDO!N18</f>
        <v>0.26</v>
      </c>
      <c r="AA18">
        <f>[1]CCHDO!O18</f>
        <v>2</v>
      </c>
    </row>
    <row r="19" spans="1:27" x14ac:dyDescent="0.15">
      <c r="A19" t="s">
        <v>23</v>
      </c>
      <c r="B19">
        <v>3</v>
      </c>
      <c r="C19" t="s">
        <v>24</v>
      </c>
      <c r="D19" s="1">
        <v>38363</v>
      </c>
      <c r="E19" s="2">
        <v>0.13263888888888889</v>
      </c>
      <c r="F19">
        <v>-150.00030000000001</v>
      </c>
      <c r="G19">
        <v>-16.999500000000001</v>
      </c>
      <c r="H19">
        <v>3742</v>
      </c>
      <c r="I19">
        <v>135.6</v>
      </c>
      <c r="J19">
        <v>15</v>
      </c>
      <c r="K19">
        <v>2</v>
      </c>
      <c r="L19">
        <v>24.503799999999998</v>
      </c>
      <c r="M19">
        <v>35.915199999999999</v>
      </c>
      <c r="N19">
        <v>35.919600000000003</v>
      </c>
      <c r="P19">
        <v>0.43</v>
      </c>
      <c r="Q19">
        <v>2</v>
      </c>
      <c r="R19">
        <v>0.04</v>
      </c>
      <c r="S19">
        <v>2</v>
      </c>
      <c r="T19">
        <v>0</v>
      </c>
      <c r="U19">
        <v>2</v>
      </c>
      <c r="V19">
        <v>0.17</v>
      </c>
      <c r="W19">
        <v>2</v>
      </c>
      <c r="X19">
        <f>[1]CCHDO!L19</f>
        <v>2.39</v>
      </c>
      <c r="Y19">
        <f>[1]CCHDO!M19</f>
        <v>2</v>
      </c>
      <c r="Z19">
        <f>[1]CCHDO!N19</f>
        <v>0.25</v>
      </c>
      <c r="AA19">
        <f>[1]CCHDO!O19</f>
        <v>2</v>
      </c>
    </row>
    <row r="20" spans="1:27" x14ac:dyDescent="0.15">
      <c r="A20" t="s">
        <v>23</v>
      </c>
      <c r="B20">
        <v>3</v>
      </c>
      <c r="C20" t="s">
        <v>24</v>
      </c>
      <c r="D20" s="1">
        <v>38363</v>
      </c>
      <c r="E20" s="2">
        <v>0.13194444444444445</v>
      </c>
      <c r="F20">
        <v>-150.00030000000001</v>
      </c>
      <c r="G20">
        <v>-16.999500000000001</v>
      </c>
      <c r="H20">
        <v>3742</v>
      </c>
      <c r="I20">
        <v>185</v>
      </c>
      <c r="J20">
        <v>14</v>
      </c>
      <c r="K20">
        <v>2</v>
      </c>
      <c r="L20">
        <v>22.720300000000002</v>
      </c>
      <c r="M20">
        <v>35.963900000000002</v>
      </c>
      <c r="N20">
        <v>35.974499999999999</v>
      </c>
      <c r="P20">
        <v>0.64</v>
      </c>
      <c r="Q20">
        <v>2</v>
      </c>
      <c r="R20">
        <v>2.21</v>
      </c>
      <c r="S20">
        <v>2</v>
      </c>
      <c r="T20">
        <v>0.04</v>
      </c>
      <c r="U20">
        <v>2</v>
      </c>
      <c r="V20">
        <v>0.37</v>
      </c>
      <c r="W20">
        <v>2</v>
      </c>
      <c r="X20">
        <f>[1]CCHDO!L20</f>
        <v>2.17</v>
      </c>
      <c r="Y20">
        <f>[1]CCHDO!M20</f>
        <v>2</v>
      </c>
      <c r="Z20">
        <f>[1]CCHDO!N20</f>
        <v>0.24</v>
      </c>
      <c r="AA20">
        <f>[1]CCHDO!O20</f>
        <v>2</v>
      </c>
    </row>
    <row r="21" spans="1:27" x14ac:dyDescent="0.15">
      <c r="A21" t="s">
        <v>23</v>
      </c>
      <c r="B21">
        <v>3</v>
      </c>
      <c r="C21" t="s">
        <v>24</v>
      </c>
      <c r="D21" s="1">
        <v>38363</v>
      </c>
      <c r="E21" s="2">
        <v>0.13125000000000001</v>
      </c>
      <c r="F21">
        <v>-150.00030000000001</v>
      </c>
      <c r="G21">
        <v>-16.999500000000001</v>
      </c>
      <c r="H21">
        <v>3742</v>
      </c>
      <c r="I21">
        <v>236.7</v>
      </c>
      <c r="J21">
        <v>5</v>
      </c>
      <c r="K21">
        <v>2</v>
      </c>
      <c r="L21">
        <v>20.561800000000002</v>
      </c>
      <c r="M21">
        <v>35.773000000000003</v>
      </c>
      <c r="Q21">
        <v>9</v>
      </c>
      <c r="S21">
        <v>9</v>
      </c>
      <c r="U21">
        <v>9</v>
      </c>
      <c r="W21">
        <v>9</v>
      </c>
      <c r="X21">
        <f>[1]CCHDO!L21</f>
        <v>-99</v>
      </c>
      <c r="Y21">
        <f>[1]CCHDO!M21</f>
        <v>1</v>
      </c>
      <c r="Z21">
        <f>[1]CCHDO!N21</f>
        <v>-99</v>
      </c>
      <c r="AA21">
        <f>[1]CCHDO!O21</f>
        <v>1</v>
      </c>
    </row>
    <row r="22" spans="1:27" x14ac:dyDescent="0.15">
      <c r="A22" t="s">
        <v>23</v>
      </c>
      <c r="B22">
        <v>3</v>
      </c>
      <c r="C22" t="s">
        <v>24</v>
      </c>
      <c r="D22" s="1">
        <v>38363</v>
      </c>
      <c r="E22" s="2">
        <v>0.12986111111111112</v>
      </c>
      <c r="F22">
        <v>-150.00030000000001</v>
      </c>
      <c r="G22">
        <v>-16.999500000000001</v>
      </c>
      <c r="H22">
        <v>3742</v>
      </c>
      <c r="I22">
        <v>286.7</v>
      </c>
      <c r="J22">
        <v>4</v>
      </c>
      <c r="K22">
        <v>2</v>
      </c>
      <c r="L22">
        <v>16.7134</v>
      </c>
      <c r="M22">
        <v>35.292200000000001</v>
      </c>
      <c r="N22">
        <v>35.292900000000003</v>
      </c>
      <c r="P22">
        <v>2.1</v>
      </c>
      <c r="Q22">
        <v>2</v>
      </c>
      <c r="R22">
        <v>7.36</v>
      </c>
      <c r="S22">
        <v>2</v>
      </c>
      <c r="T22">
        <v>0</v>
      </c>
      <c r="U22">
        <v>2</v>
      </c>
      <c r="V22">
        <v>0.68</v>
      </c>
      <c r="W22">
        <v>2</v>
      </c>
      <c r="X22">
        <f>[1]CCHDO!L22</f>
        <v>1.93</v>
      </c>
      <c r="Y22">
        <f>[1]CCHDO!M22</f>
        <v>2</v>
      </c>
      <c r="Z22">
        <f>[1]CCHDO!N22</f>
        <v>0.26</v>
      </c>
      <c r="AA22">
        <f>[1]CCHDO!O22</f>
        <v>2</v>
      </c>
    </row>
    <row r="23" spans="1:27" x14ac:dyDescent="0.15">
      <c r="A23" t="s">
        <v>23</v>
      </c>
      <c r="B23">
        <v>3</v>
      </c>
      <c r="C23" t="s">
        <v>24</v>
      </c>
      <c r="D23" s="1">
        <v>38363</v>
      </c>
      <c r="E23" s="2">
        <v>0.12708333333333333</v>
      </c>
      <c r="F23">
        <v>-150.00030000000001</v>
      </c>
      <c r="G23">
        <v>-16.999500000000001</v>
      </c>
      <c r="H23">
        <v>3743</v>
      </c>
      <c r="I23">
        <v>473.1</v>
      </c>
      <c r="J23">
        <v>3</v>
      </c>
      <c r="K23">
        <v>2</v>
      </c>
      <c r="L23">
        <v>9.1021000000000001</v>
      </c>
      <c r="M23">
        <v>34.522799999999997</v>
      </c>
      <c r="N23">
        <v>34.5383</v>
      </c>
      <c r="P23">
        <v>13.67</v>
      </c>
      <c r="Q23">
        <v>2</v>
      </c>
      <c r="R23">
        <v>24.27</v>
      </c>
      <c r="S23">
        <v>2</v>
      </c>
      <c r="T23">
        <v>0</v>
      </c>
      <c r="U23">
        <v>2</v>
      </c>
      <c r="V23">
        <v>1.81</v>
      </c>
      <c r="W23">
        <v>2</v>
      </c>
      <c r="X23">
        <f>[1]CCHDO!L23</f>
        <v>1.36</v>
      </c>
      <c r="Y23">
        <f>[1]CCHDO!M23</f>
        <v>2</v>
      </c>
      <c r="Z23">
        <f>[1]CCHDO!N23</f>
        <v>0.37</v>
      </c>
      <c r="AA23">
        <f>[1]CCHDO!O23</f>
        <v>2</v>
      </c>
    </row>
    <row r="24" spans="1:27" x14ac:dyDescent="0.15">
      <c r="A24" t="s">
        <v>23</v>
      </c>
      <c r="B24">
        <v>3</v>
      </c>
      <c r="C24" t="s">
        <v>24</v>
      </c>
      <c r="D24" s="1">
        <v>38363</v>
      </c>
      <c r="E24" s="2">
        <v>0.12222222222222223</v>
      </c>
      <c r="F24">
        <v>-150.00040000000001</v>
      </c>
      <c r="G24">
        <v>-16.999500000000001</v>
      </c>
      <c r="H24">
        <v>3742</v>
      </c>
      <c r="I24">
        <v>724.2</v>
      </c>
      <c r="J24">
        <v>2</v>
      </c>
      <c r="K24">
        <v>2</v>
      </c>
      <c r="L24">
        <v>5.1669999999999998</v>
      </c>
      <c r="M24">
        <v>34.430199999999999</v>
      </c>
      <c r="N24">
        <v>34.428100000000001</v>
      </c>
      <c r="P24">
        <v>36.5</v>
      </c>
      <c r="Q24">
        <v>2</v>
      </c>
      <c r="R24">
        <v>32.32</v>
      </c>
      <c r="S24">
        <v>2</v>
      </c>
      <c r="T24">
        <v>0</v>
      </c>
      <c r="U24">
        <v>2</v>
      </c>
      <c r="V24">
        <v>2.2799999999999998</v>
      </c>
      <c r="W24">
        <v>2</v>
      </c>
      <c r="X24">
        <f>[1]CCHDO!L24</f>
        <v>1.78</v>
      </c>
      <c r="Y24">
        <f>[1]CCHDO!M24</f>
        <v>2</v>
      </c>
      <c r="Z24">
        <f>[1]CCHDO!N24</f>
        <v>0.77</v>
      </c>
      <c r="AA24">
        <f>[1]CCHDO!O24</f>
        <v>2</v>
      </c>
    </row>
    <row r="25" spans="1:27" x14ac:dyDescent="0.15">
      <c r="A25" t="s">
        <v>23</v>
      </c>
      <c r="B25">
        <v>3</v>
      </c>
      <c r="C25" t="s">
        <v>24</v>
      </c>
      <c r="D25" s="1">
        <v>38363</v>
      </c>
      <c r="E25" s="2">
        <v>0.11944444444444445</v>
      </c>
      <c r="F25">
        <v>-150.00030000000001</v>
      </c>
      <c r="G25">
        <v>-16.999500000000001</v>
      </c>
      <c r="H25">
        <v>3742</v>
      </c>
      <c r="I25">
        <v>855</v>
      </c>
      <c r="J25">
        <v>1</v>
      </c>
      <c r="K25">
        <v>2</v>
      </c>
      <c r="L25">
        <v>4.38</v>
      </c>
      <c r="M25">
        <v>34.460799999999999</v>
      </c>
      <c r="N25">
        <v>34.480499999999999</v>
      </c>
      <c r="P25">
        <v>58.21</v>
      </c>
      <c r="Q25">
        <v>2</v>
      </c>
      <c r="R25">
        <v>34.24</v>
      </c>
      <c r="S25">
        <v>2</v>
      </c>
      <c r="T25">
        <v>0</v>
      </c>
      <c r="U25">
        <v>2</v>
      </c>
      <c r="V25">
        <v>2.4300000000000002</v>
      </c>
      <c r="W25">
        <v>2</v>
      </c>
      <c r="X25">
        <f>[1]CCHDO!L25</f>
        <v>2.37</v>
      </c>
      <c r="Y25">
        <f>[1]CCHDO!M25</f>
        <v>2</v>
      </c>
      <c r="Z25">
        <f>[1]CCHDO!N25</f>
        <v>0.93</v>
      </c>
      <c r="AA25">
        <f>[1]CCHDO!O25</f>
        <v>2</v>
      </c>
    </row>
    <row r="26" spans="1:27" x14ac:dyDescent="0.15">
      <c r="A26" t="s">
        <v>23</v>
      </c>
      <c r="B26">
        <v>5</v>
      </c>
      <c r="C26" t="s">
        <v>24</v>
      </c>
      <c r="D26" s="1">
        <v>38363</v>
      </c>
      <c r="E26" s="2">
        <v>0.65</v>
      </c>
      <c r="F26">
        <v>-150.00059999999999</v>
      </c>
      <c r="G26">
        <v>-17.999199999999998</v>
      </c>
      <c r="H26">
        <v>3356</v>
      </c>
      <c r="I26">
        <v>20.2</v>
      </c>
      <c r="J26">
        <v>12</v>
      </c>
      <c r="K26">
        <v>2</v>
      </c>
      <c r="L26">
        <v>28.358799999999999</v>
      </c>
      <c r="M26">
        <v>36.081299999999999</v>
      </c>
      <c r="N26">
        <v>36.087499999999999</v>
      </c>
      <c r="P26">
        <v>0.85</v>
      </c>
      <c r="Q26">
        <v>2</v>
      </c>
      <c r="R26">
        <v>0</v>
      </c>
      <c r="S26">
        <v>2</v>
      </c>
      <c r="T26">
        <v>0</v>
      </c>
      <c r="U26">
        <v>2</v>
      </c>
      <c r="V26">
        <v>0.17</v>
      </c>
      <c r="W26">
        <v>2</v>
      </c>
      <c r="X26">
        <f>[1]CCHDO!L26</f>
        <v>11.25</v>
      </c>
      <c r="Y26">
        <f>[1]CCHDO!M26</f>
        <v>3</v>
      </c>
      <c r="Z26">
        <f>[1]CCHDO!N26</f>
        <v>0.83</v>
      </c>
      <c r="AA26">
        <f>[1]CCHDO!O26</f>
        <v>3</v>
      </c>
    </row>
    <row r="27" spans="1:27" x14ac:dyDescent="0.15">
      <c r="A27" t="s">
        <v>23</v>
      </c>
      <c r="B27">
        <v>5</v>
      </c>
      <c r="C27" t="s">
        <v>24</v>
      </c>
      <c r="D27" s="1">
        <v>38363</v>
      </c>
      <c r="E27" s="2">
        <v>0.64930555555555558</v>
      </c>
      <c r="F27">
        <v>-150.00059999999999</v>
      </c>
      <c r="G27">
        <v>-17.999199999999998</v>
      </c>
      <c r="H27">
        <v>3342</v>
      </c>
      <c r="I27">
        <v>34.799999999999997</v>
      </c>
      <c r="J27">
        <v>11</v>
      </c>
      <c r="K27">
        <v>2</v>
      </c>
      <c r="L27">
        <v>27.581099999999999</v>
      </c>
      <c r="M27">
        <v>36.006300000000003</v>
      </c>
      <c r="N27">
        <v>36.023400000000002</v>
      </c>
      <c r="P27">
        <v>0.64</v>
      </c>
      <c r="Q27">
        <v>2</v>
      </c>
      <c r="R27">
        <v>0.12</v>
      </c>
      <c r="S27">
        <v>2</v>
      </c>
      <c r="T27">
        <v>0</v>
      </c>
      <c r="U27">
        <v>2</v>
      </c>
      <c r="V27">
        <v>0.14000000000000001</v>
      </c>
      <c r="W27">
        <v>2</v>
      </c>
      <c r="X27">
        <f>[1]CCHDO!L27</f>
        <v>2.5499999999999998</v>
      </c>
      <c r="Y27">
        <f>[1]CCHDO!M27</f>
        <v>2</v>
      </c>
      <c r="Z27">
        <f>[1]CCHDO!N27</f>
        <v>0.23</v>
      </c>
      <c r="AA27">
        <f>[1]CCHDO!O27</f>
        <v>2</v>
      </c>
    </row>
    <row r="28" spans="1:27" x14ac:dyDescent="0.15">
      <c r="A28" t="s">
        <v>23</v>
      </c>
      <c r="B28">
        <v>5</v>
      </c>
      <c r="C28" t="s">
        <v>24</v>
      </c>
      <c r="D28" s="1">
        <v>38363</v>
      </c>
      <c r="E28" s="2">
        <v>0.64861111111111114</v>
      </c>
      <c r="F28">
        <v>-150.00059999999999</v>
      </c>
      <c r="G28">
        <v>-17.999199999999998</v>
      </c>
      <c r="H28">
        <v>3352</v>
      </c>
      <c r="I28">
        <v>54.8</v>
      </c>
      <c r="J28">
        <v>10</v>
      </c>
      <c r="K28">
        <v>2</v>
      </c>
      <c r="L28">
        <v>26.1921</v>
      </c>
      <c r="M28">
        <v>35.955300000000001</v>
      </c>
      <c r="N28">
        <v>35.961599999999997</v>
      </c>
      <c r="P28">
        <v>0.64</v>
      </c>
      <c r="Q28">
        <v>2</v>
      </c>
      <c r="R28">
        <v>0.02</v>
      </c>
      <c r="S28">
        <v>2</v>
      </c>
      <c r="T28">
        <v>0</v>
      </c>
      <c r="U28">
        <v>2</v>
      </c>
      <c r="V28">
        <v>0.14000000000000001</v>
      </c>
      <c r="W28">
        <v>2</v>
      </c>
      <c r="X28">
        <f>[1]CCHDO!L28</f>
        <v>2.58</v>
      </c>
      <c r="Y28">
        <f>[1]CCHDO!M28</f>
        <v>2</v>
      </c>
      <c r="Z28">
        <f>[1]CCHDO!N28</f>
        <v>0.34</v>
      </c>
      <c r="AA28">
        <f>[1]CCHDO!O28</f>
        <v>2</v>
      </c>
    </row>
    <row r="29" spans="1:27" x14ac:dyDescent="0.15">
      <c r="A29" t="s">
        <v>23</v>
      </c>
      <c r="B29">
        <v>5</v>
      </c>
      <c r="C29" t="s">
        <v>24</v>
      </c>
      <c r="D29" s="1">
        <v>38363</v>
      </c>
      <c r="E29" s="2">
        <v>0.64861111111111114</v>
      </c>
      <c r="F29">
        <v>-150.00059999999999</v>
      </c>
      <c r="G29">
        <v>-17.999199999999998</v>
      </c>
      <c r="H29">
        <v>3353</v>
      </c>
      <c r="I29">
        <v>70</v>
      </c>
      <c r="J29">
        <v>9</v>
      </c>
      <c r="K29">
        <v>2</v>
      </c>
      <c r="L29">
        <v>25.961300000000001</v>
      </c>
      <c r="M29">
        <v>36.077800000000003</v>
      </c>
      <c r="Q29">
        <v>9</v>
      </c>
      <c r="S29">
        <v>9</v>
      </c>
      <c r="U29">
        <v>9</v>
      </c>
      <c r="W29">
        <v>9</v>
      </c>
      <c r="X29">
        <f>[1]CCHDO!L29</f>
        <v>-99</v>
      </c>
      <c r="Y29">
        <f>[1]CCHDO!M29</f>
        <v>1</v>
      </c>
      <c r="Z29">
        <f>[1]CCHDO!N29</f>
        <v>-99</v>
      </c>
      <c r="AA29">
        <f>[1]CCHDO!O29</f>
        <v>1</v>
      </c>
    </row>
    <row r="30" spans="1:27" x14ac:dyDescent="0.15">
      <c r="A30" t="s">
        <v>23</v>
      </c>
      <c r="B30">
        <v>5</v>
      </c>
      <c r="C30" t="s">
        <v>24</v>
      </c>
      <c r="D30" s="1">
        <v>38363</v>
      </c>
      <c r="E30" s="2">
        <v>0.6479166666666667</v>
      </c>
      <c r="F30">
        <v>-150.00059999999999</v>
      </c>
      <c r="G30">
        <v>-17.999199999999998</v>
      </c>
      <c r="H30">
        <v>3354</v>
      </c>
      <c r="I30">
        <v>90.5</v>
      </c>
      <c r="J30">
        <v>8</v>
      </c>
      <c r="K30">
        <v>2</v>
      </c>
      <c r="L30">
        <v>25.322700000000001</v>
      </c>
      <c r="M30">
        <v>35.938400000000001</v>
      </c>
      <c r="N30">
        <v>35.919699999999999</v>
      </c>
      <c r="P30">
        <v>0.64</v>
      </c>
      <c r="Q30">
        <v>2</v>
      </c>
      <c r="R30">
        <v>0.13</v>
      </c>
      <c r="S30">
        <v>2</v>
      </c>
      <c r="T30">
        <v>0</v>
      </c>
      <c r="U30">
        <v>2</v>
      </c>
      <c r="V30">
        <v>0.16</v>
      </c>
      <c r="W30">
        <v>2</v>
      </c>
      <c r="X30">
        <f>[1]CCHDO!L30</f>
        <v>2.72</v>
      </c>
      <c r="Y30">
        <f>[1]CCHDO!M30</f>
        <v>2</v>
      </c>
      <c r="Z30">
        <f>[1]CCHDO!N30</f>
        <v>0.28000000000000003</v>
      </c>
      <c r="AA30">
        <f>[1]CCHDO!O30</f>
        <v>2</v>
      </c>
    </row>
    <row r="31" spans="1:27" x14ac:dyDescent="0.15">
      <c r="A31" t="s">
        <v>23</v>
      </c>
      <c r="B31">
        <v>5</v>
      </c>
      <c r="C31" t="s">
        <v>24</v>
      </c>
      <c r="D31" s="1">
        <v>38363</v>
      </c>
      <c r="E31" s="2">
        <v>0.64652777777777781</v>
      </c>
      <c r="F31">
        <v>-150.00059999999999</v>
      </c>
      <c r="G31">
        <v>-17.999199999999998</v>
      </c>
      <c r="H31">
        <v>3352</v>
      </c>
      <c r="I31">
        <v>120.3</v>
      </c>
      <c r="J31">
        <v>15</v>
      </c>
      <c r="K31">
        <v>2</v>
      </c>
      <c r="L31">
        <v>24.261700000000001</v>
      </c>
      <c r="M31">
        <v>35.890999999999998</v>
      </c>
      <c r="N31">
        <v>35.9041</v>
      </c>
      <c r="P31">
        <v>0.64</v>
      </c>
      <c r="Q31">
        <v>2</v>
      </c>
      <c r="R31">
        <v>-0.01</v>
      </c>
      <c r="S31">
        <v>2</v>
      </c>
      <c r="T31">
        <v>0</v>
      </c>
      <c r="U31">
        <v>2</v>
      </c>
      <c r="V31">
        <v>0.19</v>
      </c>
      <c r="W31">
        <v>2</v>
      </c>
      <c r="X31">
        <f>[1]CCHDO!L31</f>
        <v>2.37</v>
      </c>
      <c r="Y31">
        <f>[1]CCHDO!M31</f>
        <v>2</v>
      </c>
      <c r="Z31">
        <f>[1]CCHDO!N31</f>
        <v>0.19</v>
      </c>
      <c r="AA31">
        <f>[1]CCHDO!O31</f>
        <v>2</v>
      </c>
    </row>
    <row r="32" spans="1:27" x14ac:dyDescent="0.15">
      <c r="A32" t="s">
        <v>23</v>
      </c>
      <c r="B32">
        <v>5</v>
      </c>
      <c r="C32" t="s">
        <v>24</v>
      </c>
      <c r="D32" s="1">
        <v>38363</v>
      </c>
      <c r="E32" s="2">
        <v>0.64583333333333337</v>
      </c>
      <c r="F32">
        <v>-150.00059999999999</v>
      </c>
      <c r="G32">
        <v>-17.999300000000002</v>
      </c>
      <c r="H32">
        <v>3353</v>
      </c>
      <c r="I32">
        <v>169.9</v>
      </c>
      <c r="J32">
        <v>14</v>
      </c>
      <c r="K32">
        <v>2</v>
      </c>
      <c r="L32">
        <v>22.079499999999999</v>
      </c>
      <c r="M32">
        <v>35.866799999999998</v>
      </c>
      <c r="N32">
        <v>35.865400000000001</v>
      </c>
      <c r="P32">
        <v>0.85</v>
      </c>
      <c r="Q32">
        <v>2</v>
      </c>
      <c r="R32">
        <v>2.4900000000000002</v>
      </c>
      <c r="S32">
        <v>2</v>
      </c>
      <c r="T32">
        <v>0.02</v>
      </c>
      <c r="U32">
        <v>2</v>
      </c>
      <c r="V32">
        <v>0.36</v>
      </c>
      <c r="W32">
        <v>2</v>
      </c>
      <c r="X32">
        <f>[1]CCHDO!L32</f>
        <v>2.41</v>
      </c>
      <c r="Y32">
        <f>[1]CCHDO!M32</f>
        <v>2</v>
      </c>
      <c r="Z32">
        <f>[1]CCHDO!N32</f>
        <v>0.23</v>
      </c>
      <c r="AA32">
        <f>[1]CCHDO!O32</f>
        <v>2</v>
      </c>
    </row>
    <row r="33" spans="1:27" x14ac:dyDescent="0.15">
      <c r="A33" t="s">
        <v>23</v>
      </c>
      <c r="B33">
        <v>5</v>
      </c>
      <c r="C33" t="s">
        <v>24</v>
      </c>
      <c r="D33" s="1">
        <v>38363</v>
      </c>
      <c r="E33" s="2">
        <v>0.64444444444444449</v>
      </c>
      <c r="F33">
        <v>-150.00049999999999</v>
      </c>
      <c r="G33">
        <v>-17.999300000000002</v>
      </c>
      <c r="H33">
        <v>3351</v>
      </c>
      <c r="I33">
        <v>219.5</v>
      </c>
      <c r="J33">
        <v>5</v>
      </c>
      <c r="K33">
        <v>2</v>
      </c>
      <c r="L33">
        <v>20.319400000000002</v>
      </c>
      <c r="M33">
        <v>35.713299999999997</v>
      </c>
      <c r="N33">
        <v>35.7316</v>
      </c>
      <c r="P33">
        <v>1.06</v>
      </c>
      <c r="Q33">
        <v>2</v>
      </c>
      <c r="R33">
        <v>3.43</v>
      </c>
      <c r="S33">
        <v>2</v>
      </c>
      <c r="T33">
        <v>0.01</v>
      </c>
      <c r="U33">
        <v>2</v>
      </c>
      <c r="V33">
        <v>0.41</v>
      </c>
      <c r="W33">
        <v>2</v>
      </c>
      <c r="X33">
        <f>[1]CCHDO!L33</f>
        <v>2.7</v>
      </c>
      <c r="Y33">
        <f>[1]CCHDO!M33</f>
        <v>2</v>
      </c>
      <c r="Z33">
        <f>[1]CCHDO!N33</f>
        <v>0.27</v>
      </c>
      <c r="AA33">
        <f>[1]CCHDO!O33</f>
        <v>2</v>
      </c>
    </row>
    <row r="34" spans="1:27" x14ac:dyDescent="0.15">
      <c r="A34" t="s">
        <v>23</v>
      </c>
      <c r="B34">
        <v>5</v>
      </c>
      <c r="C34" t="s">
        <v>24</v>
      </c>
      <c r="D34" s="1">
        <v>38363</v>
      </c>
      <c r="E34" s="2">
        <v>0.6430555555555556</v>
      </c>
      <c r="F34">
        <v>-150.00049999999999</v>
      </c>
      <c r="G34">
        <v>-17.999400000000001</v>
      </c>
      <c r="H34">
        <v>3353</v>
      </c>
      <c r="I34">
        <v>270.2</v>
      </c>
      <c r="J34">
        <v>4</v>
      </c>
      <c r="K34">
        <v>2</v>
      </c>
      <c r="L34">
        <v>18.527699999999999</v>
      </c>
      <c r="M34">
        <v>35.505200000000002</v>
      </c>
      <c r="N34">
        <v>35.5229</v>
      </c>
      <c r="P34">
        <v>1.06</v>
      </c>
      <c r="Q34">
        <v>2</v>
      </c>
      <c r="R34">
        <v>3.24</v>
      </c>
      <c r="S34">
        <v>2</v>
      </c>
      <c r="T34">
        <v>0.01</v>
      </c>
      <c r="U34">
        <v>2</v>
      </c>
      <c r="V34">
        <v>0.35</v>
      </c>
      <c r="W34">
        <v>2</v>
      </c>
      <c r="X34">
        <f>[1]CCHDO!L34</f>
        <v>3.02</v>
      </c>
      <c r="Y34">
        <f>[1]CCHDO!M34</f>
        <v>2</v>
      </c>
      <c r="Z34">
        <f>[1]CCHDO!N34</f>
        <v>0.17</v>
      </c>
      <c r="AA34">
        <f>[1]CCHDO!O34</f>
        <v>2</v>
      </c>
    </row>
    <row r="35" spans="1:27" x14ac:dyDescent="0.15">
      <c r="A35" t="s">
        <v>23</v>
      </c>
      <c r="B35">
        <v>5</v>
      </c>
      <c r="C35" t="s">
        <v>24</v>
      </c>
      <c r="D35" s="1">
        <v>38363</v>
      </c>
      <c r="E35" s="2">
        <v>0.64027777777777783</v>
      </c>
      <c r="F35">
        <v>-150.00049999999999</v>
      </c>
      <c r="G35">
        <v>-17.999400000000001</v>
      </c>
      <c r="H35">
        <v>3354</v>
      </c>
      <c r="I35">
        <v>441</v>
      </c>
      <c r="J35">
        <v>3</v>
      </c>
      <c r="K35">
        <v>2</v>
      </c>
      <c r="L35">
        <v>10.109</v>
      </c>
      <c r="M35">
        <v>34.592500000000001</v>
      </c>
      <c r="N35">
        <v>34.608499999999999</v>
      </c>
      <c r="P35">
        <v>9.0500000000000007</v>
      </c>
      <c r="Q35">
        <v>2</v>
      </c>
      <c r="R35">
        <v>20</v>
      </c>
      <c r="S35">
        <v>2</v>
      </c>
      <c r="T35">
        <v>0</v>
      </c>
      <c r="U35">
        <v>2</v>
      </c>
      <c r="V35">
        <v>1.51</v>
      </c>
      <c r="W35">
        <v>2</v>
      </c>
      <c r="X35">
        <f>[1]CCHDO!L35</f>
        <v>1.59</v>
      </c>
      <c r="Y35">
        <f>[1]CCHDO!M35</f>
        <v>2</v>
      </c>
      <c r="Z35">
        <f>[1]CCHDO!N35</f>
        <v>0.25</v>
      </c>
      <c r="AA35">
        <f>[1]CCHDO!O35</f>
        <v>2</v>
      </c>
    </row>
    <row r="36" spans="1:27" x14ac:dyDescent="0.15">
      <c r="A36" t="s">
        <v>23</v>
      </c>
      <c r="B36">
        <v>5</v>
      </c>
      <c r="C36" t="s">
        <v>24</v>
      </c>
      <c r="D36" s="1">
        <v>38363</v>
      </c>
      <c r="E36" s="2">
        <v>0.63611111111111118</v>
      </c>
      <c r="F36">
        <v>-150.00049999999999</v>
      </c>
      <c r="G36">
        <v>-17.999400000000001</v>
      </c>
      <c r="H36">
        <v>3350</v>
      </c>
      <c r="I36">
        <v>721.7</v>
      </c>
      <c r="J36">
        <v>2</v>
      </c>
      <c r="K36">
        <v>2</v>
      </c>
      <c r="L36">
        <v>5.2107000000000001</v>
      </c>
      <c r="M36">
        <v>34.3934</v>
      </c>
      <c r="N36">
        <v>34.390900000000002</v>
      </c>
      <c r="P36">
        <v>25.96</v>
      </c>
      <c r="Q36">
        <v>2</v>
      </c>
      <c r="R36">
        <v>30.3</v>
      </c>
      <c r="S36">
        <v>2</v>
      </c>
      <c r="T36">
        <v>0</v>
      </c>
      <c r="U36">
        <v>2</v>
      </c>
      <c r="V36">
        <v>2.13</v>
      </c>
      <c r="W36">
        <v>2</v>
      </c>
      <c r="X36">
        <f>[1]CCHDO!L36</f>
        <v>1.4</v>
      </c>
      <c r="Y36">
        <f>[1]CCHDO!M36</f>
        <v>2</v>
      </c>
      <c r="Z36">
        <f>[1]CCHDO!N36</f>
        <v>0.53</v>
      </c>
      <c r="AA36">
        <f>[1]CCHDO!O36</f>
        <v>2</v>
      </c>
    </row>
    <row r="37" spans="1:27" x14ac:dyDescent="0.15">
      <c r="A37" t="s">
        <v>23</v>
      </c>
      <c r="B37">
        <v>5</v>
      </c>
      <c r="C37" t="s">
        <v>24</v>
      </c>
      <c r="D37" s="1">
        <v>38363</v>
      </c>
      <c r="E37" s="2">
        <v>0.6333333333333333</v>
      </c>
      <c r="F37">
        <v>-150.00049999999999</v>
      </c>
      <c r="G37">
        <v>-17.999300000000002</v>
      </c>
      <c r="H37">
        <v>3353</v>
      </c>
      <c r="I37">
        <v>850.1</v>
      </c>
      <c r="J37">
        <v>1</v>
      </c>
      <c r="K37">
        <v>2</v>
      </c>
      <c r="L37">
        <v>4.5609000000000002</v>
      </c>
      <c r="M37">
        <v>34.4512</v>
      </c>
      <c r="N37">
        <v>34.469799999999999</v>
      </c>
      <c r="P37">
        <v>54.24</v>
      </c>
      <c r="Q37">
        <v>2</v>
      </c>
      <c r="R37">
        <v>34.25</v>
      </c>
      <c r="S37">
        <v>2</v>
      </c>
      <c r="T37">
        <v>0</v>
      </c>
      <c r="U37">
        <v>2</v>
      </c>
      <c r="V37">
        <v>2.42</v>
      </c>
      <c r="W37">
        <v>2</v>
      </c>
      <c r="X37">
        <f>[1]CCHDO!L37</f>
        <v>2.27</v>
      </c>
      <c r="Y37">
        <f>[1]CCHDO!M37</f>
        <v>2</v>
      </c>
      <c r="Z37">
        <f>[1]CCHDO!N37</f>
        <v>0.79</v>
      </c>
      <c r="AA37">
        <f>[1]CCHDO!O37</f>
        <v>2</v>
      </c>
    </row>
    <row r="38" spans="1:27" x14ac:dyDescent="0.15">
      <c r="A38" t="s">
        <v>23</v>
      </c>
      <c r="B38">
        <v>7</v>
      </c>
      <c r="C38" t="s">
        <v>24</v>
      </c>
      <c r="D38" s="1">
        <v>38364</v>
      </c>
      <c r="E38" s="2">
        <v>0.18124999999999999</v>
      </c>
      <c r="F38">
        <v>-150.00020000000001</v>
      </c>
      <c r="G38">
        <v>-18.999600000000001</v>
      </c>
      <c r="H38">
        <v>4259</v>
      </c>
      <c r="I38">
        <v>20.8</v>
      </c>
      <c r="J38">
        <v>12</v>
      </c>
      <c r="K38">
        <v>2</v>
      </c>
      <c r="L38">
        <v>28.3749</v>
      </c>
      <c r="M38">
        <v>36.058500000000002</v>
      </c>
      <c r="N38">
        <v>36.072899999999997</v>
      </c>
      <c r="P38">
        <v>0.56999999999999995</v>
      </c>
      <c r="Q38">
        <v>2</v>
      </c>
      <c r="R38">
        <v>0</v>
      </c>
      <c r="S38">
        <v>2</v>
      </c>
      <c r="T38">
        <v>0</v>
      </c>
      <c r="U38">
        <v>2</v>
      </c>
      <c r="V38">
        <v>0.16</v>
      </c>
      <c r="W38">
        <v>2</v>
      </c>
      <c r="X38">
        <f>[1]CCHDO!L38</f>
        <v>2.82</v>
      </c>
      <c r="Y38">
        <f>[1]CCHDO!M38</f>
        <v>2</v>
      </c>
      <c r="Z38">
        <f>[1]CCHDO!N38</f>
        <v>0.46</v>
      </c>
      <c r="AA38">
        <f>[1]CCHDO!O38</f>
        <v>2</v>
      </c>
    </row>
    <row r="39" spans="1:27" x14ac:dyDescent="0.15">
      <c r="A39" t="s">
        <v>23</v>
      </c>
      <c r="B39">
        <v>7</v>
      </c>
      <c r="C39" t="s">
        <v>24</v>
      </c>
      <c r="D39" s="1">
        <v>38364</v>
      </c>
      <c r="E39" s="2">
        <v>0.18055555555555555</v>
      </c>
      <c r="F39">
        <v>-150.00020000000001</v>
      </c>
      <c r="G39">
        <v>-18.999600000000001</v>
      </c>
      <c r="H39">
        <v>4259</v>
      </c>
      <c r="I39">
        <v>34.200000000000003</v>
      </c>
      <c r="J39">
        <v>11</v>
      </c>
      <c r="K39">
        <v>2</v>
      </c>
      <c r="L39">
        <v>28.3626</v>
      </c>
      <c r="M39">
        <v>36.060699999999997</v>
      </c>
      <c r="N39">
        <v>36.068800000000003</v>
      </c>
      <c r="P39">
        <v>0.56999999999999995</v>
      </c>
      <c r="Q39">
        <v>2</v>
      </c>
      <c r="R39">
        <v>0</v>
      </c>
      <c r="S39">
        <v>2</v>
      </c>
      <c r="T39">
        <v>0</v>
      </c>
      <c r="U39">
        <v>2</v>
      </c>
      <c r="V39">
        <v>0.15</v>
      </c>
      <c r="W39">
        <v>2</v>
      </c>
      <c r="X39">
        <f>[1]CCHDO!L39</f>
        <v>2.97</v>
      </c>
      <c r="Y39">
        <f>[1]CCHDO!M39</f>
        <v>2</v>
      </c>
      <c r="Z39">
        <f>[1]CCHDO!N39</f>
        <v>0.48</v>
      </c>
      <c r="AA39">
        <f>[1]CCHDO!O39</f>
        <v>2</v>
      </c>
    </row>
    <row r="40" spans="1:27" x14ac:dyDescent="0.15">
      <c r="A40" t="s">
        <v>23</v>
      </c>
      <c r="B40">
        <v>7</v>
      </c>
      <c r="C40" t="s">
        <v>24</v>
      </c>
      <c r="D40" s="1">
        <v>38364</v>
      </c>
      <c r="E40" s="2">
        <v>0.17986111111111111</v>
      </c>
      <c r="F40">
        <v>-150.00020000000001</v>
      </c>
      <c r="G40">
        <v>-18.999600000000001</v>
      </c>
      <c r="H40">
        <v>4259</v>
      </c>
      <c r="I40">
        <v>49.9</v>
      </c>
      <c r="J40">
        <v>10</v>
      </c>
      <c r="K40">
        <v>2</v>
      </c>
      <c r="L40">
        <v>26.863199999999999</v>
      </c>
      <c r="M40">
        <v>35.988599999999998</v>
      </c>
      <c r="N40">
        <v>35.993499999999997</v>
      </c>
      <c r="P40">
        <v>0.56000000000000005</v>
      </c>
      <c r="Q40">
        <v>2</v>
      </c>
      <c r="R40">
        <v>0</v>
      </c>
      <c r="S40">
        <v>2</v>
      </c>
      <c r="T40">
        <v>0</v>
      </c>
      <c r="U40">
        <v>2</v>
      </c>
      <c r="V40">
        <v>0.15</v>
      </c>
      <c r="W40">
        <v>2</v>
      </c>
      <c r="X40">
        <f>[1]CCHDO!L40</f>
        <v>2.5099999999999998</v>
      </c>
      <c r="Y40">
        <f>[1]CCHDO!M40</f>
        <v>2</v>
      </c>
      <c r="Z40">
        <f>[1]CCHDO!N40</f>
        <v>0.6</v>
      </c>
      <c r="AA40">
        <f>[1]CCHDO!O40</f>
        <v>3</v>
      </c>
    </row>
    <row r="41" spans="1:27" x14ac:dyDescent="0.15">
      <c r="A41" t="s">
        <v>23</v>
      </c>
      <c r="B41">
        <v>7</v>
      </c>
      <c r="C41" t="s">
        <v>24</v>
      </c>
      <c r="D41" s="1">
        <v>38364</v>
      </c>
      <c r="E41" s="2">
        <v>0.17916666666666667</v>
      </c>
      <c r="F41">
        <v>-150.00020000000001</v>
      </c>
      <c r="G41">
        <v>-18.999600000000001</v>
      </c>
      <c r="H41">
        <v>4260</v>
      </c>
      <c r="I41">
        <v>80.400000000000006</v>
      </c>
      <c r="J41">
        <v>9</v>
      </c>
      <c r="K41">
        <v>2</v>
      </c>
      <c r="L41">
        <v>26.267399999999999</v>
      </c>
      <c r="M41">
        <v>36.019500000000001</v>
      </c>
      <c r="N41">
        <v>36.035499999999999</v>
      </c>
      <c r="P41">
        <v>0.55000000000000004</v>
      </c>
      <c r="Q41">
        <v>2</v>
      </c>
      <c r="R41">
        <v>0</v>
      </c>
      <c r="S41">
        <v>2</v>
      </c>
      <c r="T41">
        <v>0</v>
      </c>
      <c r="U41">
        <v>2</v>
      </c>
      <c r="V41">
        <v>0.16</v>
      </c>
      <c r="W41">
        <v>2</v>
      </c>
      <c r="X41">
        <f>[1]CCHDO!L41</f>
        <v>2.3199999999999998</v>
      </c>
      <c r="Y41">
        <f>[1]CCHDO!M41</f>
        <v>2</v>
      </c>
      <c r="Z41">
        <f>[1]CCHDO!N41</f>
        <v>0.44</v>
      </c>
      <c r="AA41">
        <f>[1]CCHDO!O41</f>
        <v>2</v>
      </c>
    </row>
    <row r="42" spans="1:27" x14ac:dyDescent="0.15">
      <c r="A42" t="s">
        <v>23</v>
      </c>
      <c r="B42">
        <v>7</v>
      </c>
      <c r="C42" t="s">
        <v>24</v>
      </c>
      <c r="D42" s="1">
        <v>38364</v>
      </c>
      <c r="E42" s="2">
        <v>0.17916666666666667</v>
      </c>
      <c r="F42">
        <v>-150.00020000000001</v>
      </c>
      <c r="G42">
        <v>-18.999600000000001</v>
      </c>
      <c r="H42">
        <v>4259</v>
      </c>
      <c r="I42">
        <v>95.4</v>
      </c>
      <c r="J42">
        <v>8</v>
      </c>
      <c r="K42">
        <v>2</v>
      </c>
      <c r="L42">
        <v>26.125299999999999</v>
      </c>
      <c r="M42">
        <v>36.061100000000003</v>
      </c>
      <c r="N42">
        <v>36.099899999999998</v>
      </c>
      <c r="P42">
        <v>0.54</v>
      </c>
      <c r="Q42">
        <v>2</v>
      </c>
      <c r="R42">
        <v>0</v>
      </c>
      <c r="S42">
        <v>2</v>
      </c>
      <c r="T42">
        <v>0</v>
      </c>
      <c r="U42">
        <v>2</v>
      </c>
      <c r="V42">
        <v>0.17</v>
      </c>
      <c r="W42">
        <v>2</v>
      </c>
      <c r="X42">
        <f>[1]CCHDO!L42</f>
        <v>2.44</v>
      </c>
      <c r="Y42">
        <f>[1]CCHDO!M42</f>
        <v>2</v>
      </c>
      <c r="Z42">
        <f>[1]CCHDO!N42</f>
        <v>0.39</v>
      </c>
      <c r="AA42">
        <f>[1]CCHDO!O42</f>
        <v>2</v>
      </c>
    </row>
    <row r="43" spans="1:27" x14ac:dyDescent="0.15">
      <c r="A43" t="s">
        <v>23</v>
      </c>
      <c r="B43">
        <v>7</v>
      </c>
      <c r="C43" t="s">
        <v>24</v>
      </c>
      <c r="D43" s="1">
        <v>38364</v>
      </c>
      <c r="E43" s="2">
        <v>0.17847222222222223</v>
      </c>
      <c r="F43">
        <v>-150.00020000000001</v>
      </c>
      <c r="G43">
        <v>-18.999600000000001</v>
      </c>
      <c r="H43">
        <v>4259</v>
      </c>
      <c r="I43">
        <v>100.8</v>
      </c>
      <c r="J43">
        <v>15</v>
      </c>
      <c r="K43">
        <v>2</v>
      </c>
      <c r="L43">
        <v>26.1404</v>
      </c>
      <c r="M43">
        <v>36.080399999999997</v>
      </c>
      <c r="N43">
        <v>35.946399999999997</v>
      </c>
      <c r="P43">
        <v>0.54</v>
      </c>
      <c r="Q43">
        <v>2</v>
      </c>
      <c r="R43">
        <v>0</v>
      </c>
      <c r="S43">
        <v>2</v>
      </c>
      <c r="T43">
        <v>0</v>
      </c>
      <c r="U43">
        <v>2</v>
      </c>
      <c r="V43">
        <v>0.19</v>
      </c>
      <c r="W43">
        <v>2</v>
      </c>
      <c r="X43">
        <f>[1]CCHDO!L43</f>
        <v>3.15</v>
      </c>
      <c r="Y43">
        <f>[1]CCHDO!M43</f>
        <v>3</v>
      </c>
      <c r="Z43">
        <f>[1]CCHDO!N43</f>
        <v>0.37</v>
      </c>
      <c r="AA43">
        <f>[1]CCHDO!O43</f>
        <v>2</v>
      </c>
    </row>
    <row r="44" spans="1:27" x14ac:dyDescent="0.15">
      <c r="A44" t="s">
        <v>23</v>
      </c>
      <c r="B44">
        <v>7</v>
      </c>
      <c r="C44" t="s">
        <v>24</v>
      </c>
      <c r="D44" s="1">
        <v>38364</v>
      </c>
      <c r="E44" s="2">
        <v>0.17777777777777778</v>
      </c>
      <c r="F44">
        <v>-150.00020000000001</v>
      </c>
      <c r="G44">
        <v>-18.999600000000001</v>
      </c>
      <c r="H44">
        <v>4248</v>
      </c>
      <c r="I44">
        <v>125.8</v>
      </c>
      <c r="J44">
        <v>14</v>
      </c>
      <c r="K44">
        <v>2</v>
      </c>
      <c r="L44">
        <v>25.855699999999999</v>
      </c>
      <c r="M44">
        <v>36.123399999999997</v>
      </c>
      <c r="N44">
        <v>36.133000000000003</v>
      </c>
      <c r="P44">
        <v>0.53</v>
      </c>
      <c r="Q44">
        <v>2</v>
      </c>
      <c r="R44">
        <v>0.1</v>
      </c>
      <c r="S44">
        <v>2</v>
      </c>
      <c r="T44">
        <v>0.04</v>
      </c>
      <c r="U44">
        <v>2</v>
      </c>
      <c r="V44">
        <v>0.19</v>
      </c>
      <c r="W44">
        <v>2</v>
      </c>
      <c r="X44">
        <f>[1]CCHDO!L44</f>
        <v>2.36</v>
      </c>
      <c r="Y44">
        <f>[1]CCHDO!M44</f>
        <v>2</v>
      </c>
      <c r="Z44">
        <f>[1]CCHDO!N44</f>
        <v>0.33</v>
      </c>
      <c r="AA44">
        <f>[1]CCHDO!O44</f>
        <v>2</v>
      </c>
    </row>
    <row r="45" spans="1:27" x14ac:dyDescent="0.15">
      <c r="A45" t="s">
        <v>23</v>
      </c>
      <c r="B45">
        <v>7</v>
      </c>
      <c r="C45" t="s">
        <v>24</v>
      </c>
      <c r="D45" s="1">
        <v>38364</v>
      </c>
      <c r="E45" s="2">
        <v>0.1763888888888889</v>
      </c>
      <c r="F45">
        <v>-150.00020000000001</v>
      </c>
      <c r="G45">
        <v>-18.999600000000001</v>
      </c>
      <c r="H45">
        <v>4259</v>
      </c>
      <c r="I45">
        <v>200.8</v>
      </c>
      <c r="J45">
        <v>5</v>
      </c>
      <c r="K45">
        <v>2</v>
      </c>
      <c r="L45">
        <v>22.0931</v>
      </c>
      <c r="M45">
        <v>35.866799999999998</v>
      </c>
      <c r="N45">
        <v>35.883400000000002</v>
      </c>
      <c r="P45">
        <v>0.72</v>
      </c>
      <c r="Q45">
        <v>2</v>
      </c>
      <c r="R45">
        <v>2.83</v>
      </c>
      <c r="S45">
        <v>2</v>
      </c>
      <c r="T45">
        <v>0.02</v>
      </c>
      <c r="U45">
        <v>2</v>
      </c>
      <c r="V45">
        <v>0.39</v>
      </c>
      <c r="W45">
        <v>2</v>
      </c>
      <c r="X45">
        <f>[1]CCHDO!L45</f>
        <v>2.81</v>
      </c>
      <c r="Y45">
        <f>[1]CCHDO!M45</f>
        <v>3</v>
      </c>
      <c r="Z45">
        <f>[1]CCHDO!N45</f>
        <v>0.55000000000000004</v>
      </c>
      <c r="AA45">
        <f>[1]CCHDO!O45</f>
        <v>3</v>
      </c>
    </row>
    <row r="46" spans="1:27" x14ac:dyDescent="0.15">
      <c r="A46" t="s">
        <v>23</v>
      </c>
      <c r="B46">
        <v>7</v>
      </c>
      <c r="C46" t="s">
        <v>24</v>
      </c>
      <c r="D46" s="1">
        <v>38364</v>
      </c>
      <c r="E46" s="2">
        <v>0.17569444444444446</v>
      </c>
      <c r="F46">
        <v>-150.00020000000001</v>
      </c>
      <c r="G46">
        <v>-18.999600000000001</v>
      </c>
      <c r="H46">
        <v>4248</v>
      </c>
      <c r="I46">
        <v>252.3</v>
      </c>
      <c r="J46">
        <v>4</v>
      </c>
      <c r="K46">
        <v>2</v>
      </c>
      <c r="L46">
        <v>19.990500000000001</v>
      </c>
      <c r="M46">
        <v>35.702500000000001</v>
      </c>
      <c r="N46">
        <v>35.709800000000001</v>
      </c>
      <c r="P46">
        <v>0.93</v>
      </c>
      <c r="Q46">
        <v>2</v>
      </c>
      <c r="R46">
        <v>4.5999999999999996</v>
      </c>
      <c r="S46">
        <v>2</v>
      </c>
      <c r="T46">
        <v>0.01</v>
      </c>
      <c r="U46">
        <v>2</v>
      </c>
      <c r="V46">
        <v>0.49</v>
      </c>
      <c r="W46">
        <v>2</v>
      </c>
      <c r="X46">
        <f>[1]CCHDO!L46</f>
        <v>2.25</v>
      </c>
      <c r="Y46">
        <f>[1]CCHDO!M46</f>
        <v>2</v>
      </c>
      <c r="Z46">
        <f>[1]CCHDO!N46</f>
        <v>0.44</v>
      </c>
      <c r="AA46">
        <f>[1]CCHDO!O46</f>
        <v>2</v>
      </c>
    </row>
    <row r="47" spans="1:27" x14ac:dyDescent="0.15">
      <c r="A47" t="s">
        <v>23</v>
      </c>
      <c r="B47">
        <v>7</v>
      </c>
      <c r="C47" t="s">
        <v>24</v>
      </c>
      <c r="D47" s="1">
        <v>38364</v>
      </c>
      <c r="E47" s="2">
        <v>0.17152777777777775</v>
      </c>
      <c r="F47">
        <v>-150.00020000000001</v>
      </c>
      <c r="G47">
        <v>-18.999600000000001</v>
      </c>
      <c r="H47">
        <v>4260</v>
      </c>
      <c r="I47">
        <v>502.8</v>
      </c>
      <c r="J47">
        <v>3</v>
      </c>
      <c r="K47">
        <v>2</v>
      </c>
      <c r="L47">
        <v>8.8768999999999991</v>
      </c>
      <c r="M47">
        <v>34.502899999999997</v>
      </c>
      <c r="N47">
        <v>34.520299999999999</v>
      </c>
      <c r="P47">
        <v>12.19</v>
      </c>
      <c r="Q47">
        <v>2</v>
      </c>
      <c r="R47">
        <v>23.73</v>
      </c>
      <c r="S47">
        <v>2</v>
      </c>
      <c r="T47">
        <v>0</v>
      </c>
      <c r="U47">
        <v>2</v>
      </c>
      <c r="V47">
        <v>1.75</v>
      </c>
      <c r="W47">
        <v>2</v>
      </c>
      <c r="X47">
        <f>[1]CCHDO!L47</f>
        <v>1.43</v>
      </c>
      <c r="Y47">
        <f>[1]CCHDO!M47</f>
        <v>2</v>
      </c>
      <c r="Z47">
        <f>[1]CCHDO!N47</f>
        <v>0.46</v>
      </c>
      <c r="AA47">
        <f>[1]CCHDO!O47</f>
        <v>2</v>
      </c>
    </row>
    <row r="48" spans="1:27" x14ac:dyDescent="0.15">
      <c r="A48" t="s">
        <v>23</v>
      </c>
      <c r="B48">
        <v>7</v>
      </c>
      <c r="C48" t="s">
        <v>24</v>
      </c>
      <c r="D48" s="1">
        <v>38364</v>
      </c>
      <c r="E48" s="2">
        <v>0.16875000000000001</v>
      </c>
      <c r="F48">
        <v>-150.00020000000001</v>
      </c>
      <c r="G48">
        <v>-18.999600000000001</v>
      </c>
      <c r="H48">
        <v>4259</v>
      </c>
      <c r="I48">
        <v>705.8</v>
      </c>
      <c r="J48">
        <v>2</v>
      </c>
      <c r="K48">
        <v>2</v>
      </c>
      <c r="L48">
        <v>5.7897999999999996</v>
      </c>
      <c r="M48">
        <v>34.393000000000001</v>
      </c>
      <c r="N48">
        <v>34.405700000000003</v>
      </c>
      <c r="P48">
        <v>29.58</v>
      </c>
      <c r="Q48">
        <v>2</v>
      </c>
      <c r="R48">
        <v>31.35</v>
      </c>
      <c r="S48">
        <v>2</v>
      </c>
      <c r="T48">
        <v>0</v>
      </c>
      <c r="U48">
        <v>2</v>
      </c>
      <c r="V48">
        <v>2.2200000000000002</v>
      </c>
      <c r="W48">
        <v>2</v>
      </c>
      <c r="X48">
        <f>[1]CCHDO!L48</f>
        <v>1.57</v>
      </c>
      <c r="Y48">
        <f>[1]CCHDO!M48</f>
        <v>2</v>
      </c>
      <c r="Z48">
        <f>[1]CCHDO!N48</f>
        <v>0.76</v>
      </c>
      <c r="AA48">
        <f>[1]CCHDO!O48</f>
        <v>2</v>
      </c>
    </row>
    <row r="49" spans="1:27" x14ac:dyDescent="0.15">
      <c r="A49" t="s">
        <v>23</v>
      </c>
      <c r="B49">
        <v>7</v>
      </c>
      <c r="C49" t="s">
        <v>24</v>
      </c>
      <c r="D49" s="1">
        <v>38364</v>
      </c>
      <c r="E49" s="2">
        <v>0.16527777777777777</v>
      </c>
      <c r="F49">
        <v>-150.00020000000001</v>
      </c>
      <c r="G49">
        <v>-18.999600000000001</v>
      </c>
      <c r="H49">
        <v>4248</v>
      </c>
      <c r="I49">
        <v>854.8</v>
      </c>
      <c r="J49">
        <v>1</v>
      </c>
      <c r="K49">
        <v>2</v>
      </c>
      <c r="L49">
        <v>4.6757999999999997</v>
      </c>
      <c r="M49">
        <v>34.408200000000001</v>
      </c>
      <c r="N49">
        <v>34.435299999999998</v>
      </c>
      <c r="P49">
        <v>45.15</v>
      </c>
      <c r="Q49">
        <v>2</v>
      </c>
      <c r="R49">
        <v>33.54</v>
      </c>
      <c r="S49">
        <v>2</v>
      </c>
      <c r="T49">
        <v>0</v>
      </c>
      <c r="U49">
        <v>2</v>
      </c>
      <c r="V49">
        <v>2.37</v>
      </c>
      <c r="W49">
        <v>2</v>
      </c>
      <c r="X49">
        <f>[1]CCHDO!L49</f>
        <v>1.84</v>
      </c>
      <c r="Y49">
        <f>[1]CCHDO!M49</f>
        <v>2</v>
      </c>
      <c r="Z49">
        <f>[1]CCHDO!N49</f>
        <v>0.85</v>
      </c>
      <c r="AA49">
        <f>[1]CCHDO!O49</f>
        <v>2</v>
      </c>
    </row>
    <row r="50" spans="1:27" x14ac:dyDescent="0.15">
      <c r="A50" t="s">
        <v>23</v>
      </c>
      <c r="B50">
        <v>9</v>
      </c>
      <c r="C50" t="s">
        <v>24</v>
      </c>
      <c r="D50" s="1">
        <v>38364</v>
      </c>
      <c r="E50" s="2">
        <v>0.59166666666666667</v>
      </c>
      <c r="F50">
        <v>-150</v>
      </c>
      <c r="G50">
        <v>-20</v>
      </c>
      <c r="H50">
        <v>4591</v>
      </c>
      <c r="I50">
        <v>18.7</v>
      </c>
      <c r="J50">
        <v>12</v>
      </c>
      <c r="K50">
        <v>2</v>
      </c>
      <c r="L50">
        <v>28.2119</v>
      </c>
      <c r="M50">
        <v>35.786099999999998</v>
      </c>
      <c r="N50">
        <v>35.7971</v>
      </c>
      <c r="P50">
        <v>0.63</v>
      </c>
      <c r="Q50">
        <v>2</v>
      </c>
      <c r="R50">
        <v>0.08</v>
      </c>
      <c r="S50">
        <v>2</v>
      </c>
      <c r="T50">
        <v>0</v>
      </c>
      <c r="U50">
        <v>2</v>
      </c>
      <c r="V50">
        <v>0.15</v>
      </c>
      <c r="W50">
        <v>2</v>
      </c>
      <c r="X50">
        <f>[1]CCHDO!L50</f>
        <v>2.36</v>
      </c>
      <c r="Y50">
        <f>[1]CCHDO!M50</f>
        <v>2</v>
      </c>
      <c r="Z50">
        <f>[1]CCHDO!N50</f>
        <v>0.28999999999999998</v>
      </c>
      <c r="AA50">
        <f>[1]CCHDO!O50</f>
        <v>2</v>
      </c>
    </row>
    <row r="51" spans="1:27" x14ac:dyDescent="0.15">
      <c r="A51" t="s">
        <v>23</v>
      </c>
      <c r="B51">
        <v>9</v>
      </c>
      <c r="C51" t="s">
        <v>24</v>
      </c>
      <c r="D51" s="1">
        <v>38364</v>
      </c>
      <c r="E51" s="2">
        <v>0.59166666666666667</v>
      </c>
      <c r="F51">
        <v>-150</v>
      </c>
      <c r="G51">
        <v>-20.0001</v>
      </c>
      <c r="H51">
        <v>4601</v>
      </c>
      <c r="I51">
        <v>39.799999999999997</v>
      </c>
      <c r="J51">
        <v>11</v>
      </c>
      <c r="K51">
        <v>2</v>
      </c>
      <c r="L51">
        <v>26.1753</v>
      </c>
      <c r="M51">
        <v>35.835900000000002</v>
      </c>
      <c r="N51">
        <v>35.885399999999997</v>
      </c>
      <c r="P51">
        <v>0.63</v>
      </c>
      <c r="Q51">
        <v>2</v>
      </c>
      <c r="R51">
        <v>0.03</v>
      </c>
      <c r="S51">
        <v>2</v>
      </c>
      <c r="T51">
        <v>0</v>
      </c>
      <c r="U51">
        <v>2</v>
      </c>
      <c r="V51">
        <v>0.14000000000000001</v>
      </c>
      <c r="W51">
        <v>2</v>
      </c>
      <c r="X51">
        <f>[1]CCHDO!L51</f>
        <v>2.67</v>
      </c>
      <c r="Y51">
        <f>[1]CCHDO!M51</f>
        <v>2</v>
      </c>
      <c r="Z51">
        <f>[1]CCHDO!N51</f>
        <v>0.28999999999999998</v>
      </c>
      <c r="AA51">
        <f>[1]CCHDO!O51</f>
        <v>2</v>
      </c>
    </row>
    <row r="52" spans="1:27" x14ac:dyDescent="0.15">
      <c r="A52" t="s">
        <v>23</v>
      </c>
      <c r="B52">
        <v>9</v>
      </c>
      <c r="C52" t="s">
        <v>24</v>
      </c>
      <c r="D52" s="1">
        <v>38364</v>
      </c>
      <c r="E52" s="2">
        <v>0.59097222222222223</v>
      </c>
      <c r="F52">
        <v>-150</v>
      </c>
      <c r="G52">
        <v>-20</v>
      </c>
      <c r="H52">
        <v>4581</v>
      </c>
      <c r="I52">
        <v>64.5</v>
      </c>
      <c r="J52">
        <v>10</v>
      </c>
      <c r="K52">
        <v>2</v>
      </c>
      <c r="L52">
        <v>25.378399999999999</v>
      </c>
      <c r="M52">
        <v>35.834800000000001</v>
      </c>
      <c r="N52">
        <v>35.846299999999999</v>
      </c>
      <c r="P52">
        <v>0.63</v>
      </c>
      <c r="Q52">
        <v>2</v>
      </c>
      <c r="R52">
        <v>0.03</v>
      </c>
      <c r="S52">
        <v>2</v>
      </c>
      <c r="T52">
        <v>0</v>
      </c>
      <c r="U52">
        <v>2</v>
      </c>
      <c r="V52">
        <v>0.14000000000000001</v>
      </c>
      <c r="W52">
        <v>2</v>
      </c>
      <c r="X52">
        <f>[1]CCHDO!L52</f>
        <v>2.46</v>
      </c>
      <c r="Y52">
        <f>[1]CCHDO!M52</f>
        <v>2</v>
      </c>
      <c r="Z52">
        <f>[1]CCHDO!N52</f>
        <v>0.25</v>
      </c>
      <c r="AA52">
        <f>[1]CCHDO!O52</f>
        <v>2</v>
      </c>
    </row>
    <row r="53" spans="1:27" x14ac:dyDescent="0.15">
      <c r="A53" t="s">
        <v>23</v>
      </c>
      <c r="B53">
        <v>9</v>
      </c>
      <c r="C53" t="s">
        <v>24</v>
      </c>
      <c r="D53" s="1">
        <v>38364</v>
      </c>
      <c r="E53" s="2">
        <v>0.59027777777777779</v>
      </c>
      <c r="F53">
        <v>-150</v>
      </c>
      <c r="G53">
        <v>-20</v>
      </c>
      <c r="H53">
        <v>4593</v>
      </c>
      <c r="I53">
        <v>85.3</v>
      </c>
      <c r="J53">
        <v>9</v>
      </c>
      <c r="K53">
        <v>2</v>
      </c>
      <c r="L53">
        <v>24.849599999999999</v>
      </c>
      <c r="M53">
        <v>35.783700000000003</v>
      </c>
      <c r="N53">
        <v>35.786900000000003</v>
      </c>
      <c r="P53">
        <v>0.63</v>
      </c>
      <c r="Q53">
        <v>2</v>
      </c>
      <c r="R53">
        <v>0.08</v>
      </c>
      <c r="S53">
        <v>2</v>
      </c>
      <c r="T53">
        <v>0</v>
      </c>
      <c r="U53">
        <v>2</v>
      </c>
      <c r="V53">
        <v>0.14000000000000001</v>
      </c>
      <c r="W53">
        <v>2</v>
      </c>
      <c r="X53">
        <f>[1]CCHDO!L53</f>
        <v>2.65</v>
      </c>
      <c r="Y53">
        <f>[1]CCHDO!M53</f>
        <v>2</v>
      </c>
      <c r="Z53">
        <f>[1]CCHDO!N53</f>
        <v>0.32</v>
      </c>
      <c r="AA53">
        <f>[1]CCHDO!O53</f>
        <v>2</v>
      </c>
    </row>
    <row r="54" spans="1:27" x14ac:dyDescent="0.15">
      <c r="A54" t="s">
        <v>23</v>
      </c>
      <c r="B54">
        <v>9</v>
      </c>
      <c r="C54" t="s">
        <v>24</v>
      </c>
      <c r="D54" s="1">
        <v>38364</v>
      </c>
      <c r="E54" s="2">
        <v>0.58958333333333335</v>
      </c>
      <c r="F54">
        <v>-150</v>
      </c>
      <c r="G54">
        <v>-19.9999</v>
      </c>
      <c r="H54">
        <v>4594</v>
      </c>
      <c r="I54">
        <v>105.1</v>
      </c>
      <c r="J54">
        <v>8</v>
      </c>
      <c r="K54">
        <v>2</v>
      </c>
      <c r="L54">
        <v>24.0992</v>
      </c>
      <c r="M54">
        <v>35.734099999999998</v>
      </c>
      <c r="N54">
        <v>35.739600000000003</v>
      </c>
      <c r="P54">
        <v>0.63</v>
      </c>
      <c r="Q54">
        <v>2</v>
      </c>
      <c r="R54">
        <v>0.03</v>
      </c>
      <c r="S54">
        <v>2</v>
      </c>
      <c r="T54">
        <v>0</v>
      </c>
      <c r="U54">
        <v>2</v>
      </c>
      <c r="V54">
        <v>0.15</v>
      </c>
      <c r="W54">
        <v>2</v>
      </c>
      <c r="X54">
        <f>[1]CCHDO!L54</f>
        <v>2.93</v>
      </c>
      <c r="Y54">
        <f>[1]CCHDO!M54</f>
        <v>2</v>
      </c>
      <c r="Z54">
        <f>[1]CCHDO!N54</f>
        <v>0.28999999999999998</v>
      </c>
      <c r="AA54">
        <f>[1]CCHDO!O54</f>
        <v>2</v>
      </c>
    </row>
    <row r="55" spans="1:27" x14ac:dyDescent="0.15">
      <c r="A55" t="s">
        <v>23</v>
      </c>
      <c r="B55">
        <v>9</v>
      </c>
      <c r="C55" t="s">
        <v>24</v>
      </c>
      <c r="D55" s="1">
        <v>38364</v>
      </c>
      <c r="E55" s="2">
        <v>0.58888888888888891</v>
      </c>
      <c r="F55">
        <v>-150</v>
      </c>
      <c r="G55">
        <v>-19.9999</v>
      </c>
      <c r="H55">
        <v>4594</v>
      </c>
      <c r="I55">
        <v>135.9</v>
      </c>
      <c r="J55">
        <v>15</v>
      </c>
      <c r="K55">
        <v>2</v>
      </c>
      <c r="L55">
        <v>23.4282</v>
      </c>
      <c r="M55">
        <v>35.697600000000001</v>
      </c>
      <c r="N55">
        <v>35.718000000000004</v>
      </c>
      <c r="P55">
        <v>0.63</v>
      </c>
      <c r="Q55">
        <v>2</v>
      </c>
      <c r="R55">
        <v>0.08</v>
      </c>
      <c r="S55">
        <v>2</v>
      </c>
      <c r="T55">
        <v>0.01</v>
      </c>
      <c r="U55">
        <v>2</v>
      </c>
      <c r="V55">
        <v>0.16</v>
      </c>
      <c r="W55">
        <v>2</v>
      </c>
      <c r="X55">
        <f>[1]CCHDO!L55</f>
        <v>2.94</v>
      </c>
      <c r="Y55">
        <f>[1]CCHDO!M55</f>
        <v>2</v>
      </c>
      <c r="Z55">
        <f>[1]CCHDO!N55</f>
        <v>0.28000000000000003</v>
      </c>
      <c r="AA55">
        <f>[1]CCHDO!O55</f>
        <v>2</v>
      </c>
    </row>
    <row r="56" spans="1:27" x14ac:dyDescent="0.15">
      <c r="A56" t="s">
        <v>23</v>
      </c>
      <c r="B56">
        <v>9</v>
      </c>
      <c r="C56" t="s">
        <v>24</v>
      </c>
      <c r="D56" s="1">
        <v>38364</v>
      </c>
      <c r="E56" s="2">
        <v>0.58750000000000002</v>
      </c>
      <c r="F56">
        <v>-150</v>
      </c>
      <c r="G56">
        <v>-20.0001</v>
      </c>
      <c r="H56">
        <v>4593</v>
      </c>
      <c r="I56">
        <v>187.1</v>
      </c>
      <c r="J56">
        <v>14</v>
      </c>
      <c r="K56">
        <v>2</v>
      </c>
      <c r="L56">
        <v>21.345800000000001</v>
      </c>
      <c r="M56">
        <v>35.636800000000001</v>
      </c>
      <c r="N56">
        <v>35.658900000000003</v>
      </c>
      <c r="P56">
        <v>0.63</v>
      </c>
      <c r="Q56">
        <v>2</v>
      </c>
      <c r="R56">
        <v>0.76</v>
      </c>
      <c r="S56">
        <v>2</v>
      </c>
      <c r="T56">
        <v>0.11</v>
      </c>
      <c r="U56">
        <v>2</v>
      </c>
      <c r="V56">
        <v>0.22</v>
      </c>
      <c r="W56">
        <v>2</v>
      </c>
      <c r="X56">
        <f>[1]CCHDO!L56</f>
        <v>3.22</v>
      </c>
      <c r="Y56">
        <f>[1]CCHDO!M56</f>
        <v>2</v>
      </c>
      <c r="Z56">
        <f>[1]CCHDO!N56</f>
        <v>0.23</v>
      </c>
      <c r="AA56">
        <f>[1]CCHDO!O56</f>
        <v>2</v>
      </c>
    </row>
    <row r="57" spans="1:27" x14ac:dyDescent="0.15">
      <c r="A57" t="s">
        <v>23</v>
      </c>
      <c r="B57">
        <v>9</v>
      </c>
      <c r="C57" t="s">
        <v>24</v>
      </c>
      <c r="D57" s="1">
        <v>38364</v>
      </c>
      <c r="E57" s="2">
        <v>0.58680555555555558</v>
      </c>
      <c r="F57">
        <v>-150</v>
      </c>
      <c r="G57">
        <v>-20.0001</v>
      </c>
      <c r="H57">
        <v>4595</v>
      </c>
      <c r="I57">
        <v>236.5</v>
      </c>
      <c r="J57">
        <v>5</v>
      </c>
      <c r="K57">
        <v>2</v>
      </c>
      <c r="L57">
        <v>19.5518</v>
      </c>
      <c r="M57">
        <v>35.596800000000002</v>
      </c>
      <c r="N57">
        <v>35.613399999999999</v>
      </c>
      <c r="P57">
        <v>0.84</v>
      </c>
      <c r="Q57">
        <v>2</v>
      </c>
      <c r="R57">
        <v>2.85</v>
      </c>
      <c r="S57">
        <v>2</v>
      </c>
      <c r="T57">
        <v>0.01</v>
      </c>
      <c r="U57">
        <v>2</v>
      </c>
      <c r="V57">
        <v>0.34</v>
      </c>
      <c r="W57">
        <v>2</v>
      </c>
      <c r="X57">
        <f>[1]CCHDO!L57</f>
        <v>2.97</v>
      </c>
      <c r="Y57">
        <f>[1]CCHDO!M57</f>
        <v>2</v>
      </c>
      <c r="Z57">
        <f>[1]CCHDO!N57</f>
        <v>0.27</v>
      </c>
      <c r="AA57">
        <f>[1]CCHDO!O57</f>
        <v>2</v>
      </c>
    </row>
    <row r="58" spans="1:27" x14ac:dyDescent="0.15">
      <c r="A58" t="s">
        <v>23</v>
      </c>
      <c r="B58">
        <v>9</v>
      </c>
      <c r="C58" t="s">
        <v>24</v>
      </c>
      <c r="D58" s="1">
        <v>38364</v>
      </c>
      <c r="E58" s="2">
        <v>0.5854166666666667</v>
      </c>
      <c r="F58">
        <v>-150</v>
      </c>
      <c r="G58">
        <v>-20</v>
      </c>
      <c r="H58">
        <v>4591</v>
      </c>
      <c r="I58">
        <v>286.7</v>
      </c>
      <c r="J58">
        <v>4</v>
      </c>
      <c r="K58">
        <v>2</v>
      </c>
      <c r="L58">
        <v>17.777799999999999</v>
      </c>
      <c r="M58">
        <v>35.430999999999997</v>
      </c>
      <c r="N58">
        <v>35.4696</v>
      </c>
      <c r="P58">
        <v>1.05</v>
      </c>
      <c r="Q58">
        <v>2</v>
      </c>
      <c r="R58">
        <v>3.74</v>
      </c>
      <c r="S58">
        <v>2</v>
      </c>
      <c r="T58">
        <v>0.01</v>
      </c>
      <c r="U58">
        <v>2</v>
      </c>
      <c r="V58">
        <v>0.39</v>
      </c>
      <c r="W58">
        <v>2</v>
      </c>
      <c r="X58">
        <f>[1]CCHDO!L58</f>
        <v>2.95</v>
      </c>
      <c r="Y58">
        <f>[1]CCHDO!M58</f>
        <v>2</v>
      </c>
      <c r="Z58">
        <f>[1]CCHDO!N58</f>
        <v>0.28999999999999998</v>
      </c>
      <c r="AA58">
        <f>[1]CCHDO!O58</f>
        <v>2</v>
      </c>
    </row>
    <row r="59" spans="1:27" x14ac:dyDescent="0.15">
      <c r="A59" t="s">
        <v>23</v>
      </c>
      <c r="B59">
        <v>9</v>
      </c>
      <c r="C59" t="s">
        <v>24</v>
      </c>
      <c r="D59" s="1">
        <v>38364</v>
      </c>
      <c r="E59" s="2">
        <v>0.58194444444444449</v>
      </c>
      <c r="F59">
        <v>-150</v>
      </c>
      <c r="G59">
        <v>-20</v>
      </c>
      <c r="H59">
        <v>4596</v>
      </c>
      <c r="I59">
        <v>488.6</v>
      </c>
      <c r="J59">
        <v>3</v>
      </c>
      <c r="K59">
        <v>2</v>
      </c>
      <c r="L59">
        <v>8.7030999999999992</v>
      </c>
      <c r="M59">
        <v>34.480200000000004</v>
      </c>
      <c r="N59">
        <v>34.497999999999998</v>
      </c>
      <c r="P59">
        <v>10.79</v>
      </c>
      <c r="Q59">
        <v>2</v>
      </c>
      <c r="R59">
        <v>23.13</v>
      </c>
      <c r="S59">
        <v>2</v>
      </c>
      <c r="T59">
        <v>0</v>
      </c>
      <c r="U59">
        <v>2</v>
      </c>
      <c r="V59">
        <v>1.69</v>
      </c>
      <c r="W59">
        <v>2</v>
      </c>
      <c r="X59">
        <f>[1]CCHDO!L59</f>
        <v>1.52</v>
      </c>
      <c r="Y59">
        <f>[1]CCHDO!M59</f>
        <v>2</v>
      </c>
      <c r="Z59">
        <f>[1]CCHDO!N59</f>
        <v>0.42</v>
      </c>
      <c r="AA59">
        <f>[1]CCHDO!O59</f>
        <v>2</v>
      </c>
    </row>
    <row r="60" spans="1:27" x14ac:dyDescent="0.15">
      <c r="A60" t="s">
        <v>23</v>
      </c>
      <c r="B60">
        <v>9</v>
      </c>
      <c r="C60" t="s">
        <v>24</v>
      </c>
      <c r="D60" s="1">
        <v>38364</v>
      </c>
      <c r="E60" s="2">
        <v>0.57847222222222217</v>
      </c>
      <c r="F60">
        <v>-150</v>
      </c>
      <c r="G60">
        <v>-20</v>
      </c>
      <c r="H60">
        <v>4601</v>
      </c>
      <c r="I60">
        <v>674.2</v>
      </c>
      <c r="J60">
        <v>2</v>
      </c>
      <c r="K60">
        <v>2</v>
      </c>
      <c r="L60">
        <v>5.85</v>
      </c>
      <c r="M60">
        <v>34.354500000000002</v>
      </c>
      <c r="N60">
        <v>34.366999999999997</v>
      </c>
      <c r="P60">
        <v>23.07</v>
      </c>
      <c r="Q60">
        <v>2</v>
      </c>
      <c r="R60">
        <v>29.97</v>
      </c>
      <c r="S60">
        <v>2</v>
      </c>
      <c r="T60">
        <v>0</v>
      </c>
      <c r="U60">
        <v>2</v>
      </c>
      <c r="V60">
        <v>2.1</v>
      </c>
      <c r="W60">
        <v>2</v>
      </c>
      <c r="X60">
        <f>[1]CCHDO!L60</f>
        <v>1.4</v>
      </c>
      <c r="Y60">
        <f>[1]CCHDO!M60</f>
        <v>2</v>
      </c>
      <c r="Z60">
        <f>[1]CCHDO!N60</f>
        <v>0.54</v>
      </c>
      <c r="AA60">
        <f>[1]CCHDO!O60</f>
        <v>2</v>
      </c>
    </row>
    <row r="61" spans="1:27" x14ac:dyDescent="0.15">
      <c r="A61" t="s">
        <v>23</v>
      </c>
      <c r="B61">
        <v>9</v>
      </c>
      <c r="C61" t="s">
        <v>24</v>
      </c>
      <c r="D61" s="1">
        <v>38364</v>
      </c>
      <c r="E61" s="2">
        <v>0.57430555555555551</v>
      </c>
      <c r="F61">
        <v>-150</v>
      </c>
      <c r="G61">
        <v>-20</v>
      </c>
      <c r="H61">
        <v>4585</v>
      </c>
      <c r="I61">
        <v>849.9</v>
      </c>
      <c r="J61">
        <v>1</v>
      </c>
      <c r="K61">
        <v>2</v>
      </c>
      <c r="L61">
        <v>4.8959000000000001</v>
      </c>
      <c r="M61">
        <v>34.409199999999998</v>
      </c>
      <c r="N61">
        <v>34.422800000000002</v>
      </c>
      <c r="P61">
        <v>43.16</v>
      </c>
      <c r="Q61">
        <v>2</v>
      </c>
      <c r="R61">
        <v>33.35</v>
      </c>
      <c r="S61">
        <v>2</v>
      </c>
      <c r="T61">
        <v>0</v>
      </c>
      <c r="U61">
        <v>2</v>
      </c>
      <c r="V61">
        <v>2.36</v>
      </c>
      <c r="W61">
        <v>2</v>
      </c>
      <c r="X61">
        <f>[1]CCHDO!L61</f>
        <v>1.97</v>
      </c>
      <c r="Y61">
        <f>[1]CCHDO!M61</f>
        <v>2</v>
      </c>
      <c r="Z61">
        <f>[1]CCHDO!N61</f>
        <v>0.73</v>
      </c>
      <c r="AA61">
        <f>[1]CCHDO!O61</f>
        <v>2</v>
      </c>
    </row>
    <row r="62" spans="1:27" x14ac:dyDescent="0.15">
      <c r="A62" t="s">
        <v>23</v>
      </c>
      <c r="B62">
        <v>11</v>
      </c>
      <c r="C62" t="s">
        <v>24</v>
      </c>
      <c r="D62" s="1">
        <v>38365</v>
      </c>
      <c r="E62" s="2">
        <v>0.12916666666666668</v>
      </c>
      <c r="F62">
        <v>-149.99969999999999</v>
      </c>
      <c r="G62">
        <v>-21.0002</v>
      </c>
      <c r="H62">
        <v>4282</v>
      </c>
      <c r="I62">
        <v>18.2</v>
      </c>
      <c r="J62">
        <v>12</v>
      </c>
      <c r="K62">
        <v>1</v>
      </c>
      <c r="L62">
        <v>27.4041</v>
      </c>
      <c r="M62">
        <v>35.6843</v>
      </c>
      <c r="N62">
        <v>35.698300000000003</v>
      </c>
      <c r="P62">
        <v>0.22</v>
      </c>
      <c r="Q62">
        <v>2</v>
      </c>
      <c r="R62">
        <v>0.06</v>
      </c>
      <c r="S62">
        <v>2</v>
      </c>
      <c r="T62">
        <v>0</v>
      </c>
      <c r="U62">
        <v>2</v>
      </c>
      <c r="V62">
        <v>0.14000000000000001</v>
      </c>
      <c r="W62">
        <v>2</v>
      </c>
      <c r="X62">
        <f>[1]CCHDO!L62</f>
        <v>2.12</v>
      </c>
      <c r="Y62">
        <f>[1]CCHDO!M62</f>
        <v>2</v>
      </c>
      <c r="Z62">
        <f>[1]CCHDO!N62</f>
        <v>0.14000000000000001</v>
      </c>
      <c r="AA62">
        <f>[1]CCHDO!O62</f>
        <v>2</v>
      </c>
    </row>
    <row r="63" spans="1:27" x14ac:dyDescent="0.15">
      <c r="A63" t="s">
        <v>23</v>
      </c>
      <c r="B63">
        <v>11</v>
      </c>
      <c r="C63" t="s">
        <v>24</v>
      </c>
      <c r="D63" s="1">
        <v>38365</v>
      </c>
      <c r="E63" s="2">
        <v>0.12847222222222224</v>
      </c>
      <c r="F63">
        <v>-149.99969999999999</v>
      </c>
      <c r="G63">
        <v>-21.0002</v>
      </c>
      <c r="H63">
        <v>4245</v>
      </c>
      <c r="I63">
        <v>32.799999999999997</v>
      </c>
      <c r="J63">
        <v>11</v>
      </c>
      <c r="K63">
        <v>1</v>
      </c>
      <c r="L63">
        <v>26.669799999999999</v>
      </c>
      <c r="M63">
        <v>35.7059</v>
      </c>
      <c r="N63">
        <v>35.731099999999998</v>
      </c>
      <c r="P63">
        <v>0.22</v>
      </c>
      <c r="Q63">
        <v>2</v>
      </c>
      <c r="R63">
        <v>0.06</v>
      </c>
      <c r="S63">
        <v>2</v>
      </c>
      <c r="T63">
        <v>0</v>
      </c>
      <c r="U63">
        <v>2</v>
      </c>
      <c r="V63">
        <v>0.13</v>
      </c>
      <c r="W63">
        <v>2</v>
      </c>
      <c r="X63">
        <f>[1]CCHDO!L63</f>
        <v>2.02</v>
      </c>
      <c r="Y63">
        <f>[1]CCHDO!M63</f>
        <v>2</v>
      </c>
      <c r="Z63">
        <f>[1]CCHDO!N63</f>
        <v>0.12</v>
      </c>
      <c r="AA63">
        <f>[1]CCHDO!O63</f>
        <v>2</v>
      </c>
    </row>
    <row r="64" spans="1:27" x14ac:dyDescent="0.15">
      <c r="A64" t="s">
        <v>23</v>
      </c>
      <c r="B64">
        <v>11</v>
      </c>
      <c r="C64" t="s">
        <v>24</v>
      </c>
      <c r="D64" s="1">
        <v>38365</v>
      </c>
      <c r="E64" s="2">
        <v>0.12847222222222224</v>
      </c>
      <c r="F64">
        <v>-149.99969999999999</v>
      </c>
      <c r="G64">
        <v>-21.0002</v>
      </c>
      <c r="H64">
        <v>4268</v>
      </c>
      <c r="I64">
        <v>52.9</v>
      </c>
      <c r="J64">
        <v>10</v>
      </c>
      <c r="K64">
        <v>1</v>
      </c>
      <c r="L64">
        <v>25.113399999999999</v>
      </c>
      <c r="M64">
        <v>35.751399999999997</v>
      </c>
      <c r="N64">
        <v>35.762799999999999</v>
      </c>
      <c r="P64">
        <v>0.22</v>
      </c>
      <c r="Q64">
        <v>2</v>
      </c>
      <c r="R64">
        <v>0.06</v>
      </c>
      <c r="S64">
        <v>2</v>
      </c>
      <c r="T64">
        <v>0</v>
      </c>
      <c r="U64">
        <v>2</v>
      </c>
      <c r="V64">
        <v>0.13</v>
      </c>
      <c r="W64">
        <v>2</v>
      </c>
      <c r="X64">
        <f>[1]CCHDO!L64</f>
        <v>2.58</v>
      </c>
      <c r="Y64">
        <f>[1]CCHDO!M64</f>
        <v>2</v>
      </c>
      <c r="Z64">
        <f>[1]CCHDO!N64</f>
        <v>0.15</v>
      </c>
      <c r="AA64">
        <f>[1]CCHDO!O64</f>
        <v>2</v>
      </c>
    </row>
    <row r="65" spans="1:27" x14ac:dyDescent="0.15">
      <c r="A65" t="s">
        <v>23</v>
      </c>
      <c r="B65">
        <v>11</v>
      </c>
      <c r="C65" t="s">
        <v>24</v>
      </c>
      <c r="D65" s="1">
        <v>38365</v>
      </c>
      <c r="E65" s="2">
        <v>0.1277777777777778</v>
      </c>
      <c r="F65">
        <v>-149.99969999999999</v>
      </c>
      <c r="G65">
        <v>-21.0002</v>
      </c>
      <c r="H65">
        <v>4243</v>
      </c>
      <c r="I65">
        <v>66.5</v>
      </c>
      <c r="J65">
        <v>9</v>
      </c>
      <c r="K65">
        <v>1</v>
      </c>
      <c r="L65">
        <v>24.4376</v>
      </c>
      <c r="M65">
        <v>35.7194</v>
      </c>
      <c r="N65">
        <v>35.723700000000001</v>
      </c>
      <c r="P65">
        <v>0.22</v>
      </c>
      <c r="Q65">
        <v>2</v>
      </c>
      <c r="R65">
        <v>0.06</v>
      </c>
      <c r="S65">
        <v>2</v>
      </c>
      <c r="T65">
        <v>0</v>
      </c>
      <c r="U65">
        <v>2</v>
      </c>
      <c r="V65">
        <v>0.12</v>
      </c>
      <c r="W65">
        <v>2</v>
      </c>
      <c r="X65">
        <f>[1]CCHDO!L65</f>
        <v>2.76</v>
      </c>
      <c r="Y65">
        <f>[1]CCHDO!M65</f>
        <v>2</v>
      </c>
      <c r="Z65">
        <f>[1]CCHDO!N65</f>
        <v>0.15</v>
      </c>
      <c r="AA65">
        <f>[1]CCHDO!O65</f>
        <v>2</v>
      </c>
    </row>
    <row r="66" spans="1:27" x14ac:dyDescent="0.15">
      <c r="A66" t="s">
        <v>23</v>
      </c>
      <c r="B66">
        <v>11</v>
      </c>
      <c r="C66" t="s">
        <v>24</v>
      </c>
      <c r="D66" s="1">
        <v>38365</v>
      </c>
      <c r="E66" s="2">
        <v>0.12708333333333333</v>
      </c>
      <c r="F66">
        <v>-149.99969999999999</v>
      </c>
      <c r="G66">
        <v>-21.000299999999999</v>
      </c>
      <c r="H66">
        <v>4291</v>
      </c>
      <c r="I66">
        <v>86.8</v>
      </c>
      <c r="J66">
        <v>8</v>
      </c>
      <c r="K66">
        <v>1</v>
      </c>
      <c r="L66">
        <v>23.0916</v>
      </c>
      <c r="M66">
        <v>35.659700000000001</v>
      </c>
      <c r="N66">
        <v>35.652700000000003</v>
      </c>
      <c r="P66">
        <v>0.22</v>
      </c>
      <c r="Q66">
        <v>2</v>
      </c>
      <c r="R66">
        <v>0</v>
      </c>
      <c r="S66">
        <v>2</v>
      </c>
      <c r="T66">
        <v>0</v>
      </c>
      <c r="U66">
        <v>2</v>
      </c>
      <c r="V66">
        <v>0.12</v>
      </c>
      <c r="W66">
        <v>2</v>
      </c>
      <c r="X66">
        <f>[1]CCHDO!L66</f>
        <v>3.1</v>
      </c>
      <c r="Y66">
        <f>[1]CCHDO!M66</f>
        <v>2</v>
      </c>
      <c r="Z66">
        <f>[1]CCHDO!N66</f>
        <v>0.19</v>
      </c>
      <c r="AA66">
        <f>[1]CCHDO!O66</f>
        <v>2</v>
      </c>
    </row>
    <row r="67" spans="1:27" x14ac:dyDescent="0.15">
      <c r="A67" t="s">
        <v>23</v>
      </c>
      <c r="B67">
        <v>11</v>
      </c>
      <c r="C67" t="s">
        <v>24</v>
      </c>
      <c r="D67" s="1">
        <v>38365</v>
      </c>
      <c r="E67" s="2">
        <v>0.12638888888888888</v>
      </c>
      <c r="F67">
        <v>-149.99979999999999</v>
      </c>
      <c r="G67">
        <v>-21.0002</v>
      </c>
      <c r="H67">
        <v>4282</v>
      </c>
      <c r="I67">
        <v>117.7</v>
      </c>
      <c r="J67">
        <v>15</v>
      </c>
      <c r="K67">
        <v>1</v>
      </c>
      <c r="L67">
        <v>21.849299999999999</v>
      </c>
      <c r="M67">
        <v>35.647799999999997</v>
      </c>
      <c r="N67">
        <v>35.660899999999998</v>
      </c>
      <c r="P67">
        <v>0.22</v>
      </c>
      <c r="Q67">
        <v>2</v>
      </c>
      <c r="R67">
        <v>0.15</v>
      </c>
      <c r="S67">
        <v>2</v>
      </c>
      <c r="T67">
        <v>0.02</v>
      </c>
      <c r="U67">
        <v>2</v>
      </c>
      <c r="V67">
        <v>0.17</v>
      </c>
      <c r="W67">
        <v>2</v>
      </c>
      <c r="X67">
        <f>[1]CCHDO!L67</f>
        <v>2.99</v>
      </c>
      <c r="Y67">
        <f>[1]CCHDO!M67</f>
        <v>2</v>
      </c>
      <c r="Z67">
        <f>[1]CCHDO!N67</f>
        <v>0.14000000000000001</v>
      </c>
      <c r="AA67">
        <f>[1]CCHDO!O67</f>
        <v>2</v>
      </c>
    </row>
    <row r="68" spans="1:27" x14ac:dyDescent="0.15">
      <c r="A68" t="s">
        <v>23</v>
      </c>
      <c r="B68">
        <v>11</v>
      </c>
      <c r="C68" t="s">
        <v>24</v>
      </c>
      <c r="D68" s="1">
        <v>38365</v>
      </c>
      <c r="E68" s="2">
        <v>0.12569444444444444</v>
      </c>
      <c r="F68">
        <v>-149.99979999999999</v>
      </c>
      <c r="G68">
        <v>-21.0002</v>
      </c>
      <c r="H68">
        <v>4268</v>
      </c>
      <c r="I68">
        <v>169.3</v>
      </c>
      <c r="J68">
        <v>14</v>
      </c>
      <c r="K68">
        <v>1</v>
      </c>
      <c r="L68">
        <v>20.8371</v>
      </c>
      <c r="M68">
        <v>35.671500000000002</v>
      </c>
      <c r="N68">
        <v>35.680500000000002</v>
      </c>
      <c r="P68">
        <v>0.42</v>
      </c>
      <c r="Q68">
        <v>2</v>
      </c>
      <c r="R68">
        <v>1.87</v>
      </c>
      <c r="S68">
        <v>2</v>
      </c>
      <c r="T68">
        <v>0.06</v>
      </c>
      <c r="U68">
        <v>2</v>
      </c>
      <c r="V68">
        <v>0.28999999999999998</v>
      </c>
      <c r="W68">
        <v>2</v>
      </c>
      <c r="X68">
        <f>[1]CCHDO!L68</f>
        <v>2.94</v>
      </c>
      <c r="Y68">
        <f>[1]CCHDO!M68</f>
        <v>2</v>
      </c>
      <c r="Z68">
        <f>[1]CCHDO!N68</f>
        <v>0.13</v>
      </c>
      <c r="AA68">
        <f>[1]CCHDO!O68</f>
        <v>2</v>
      </c>
    </row>
    <row r="69" spans="1:27" x14ac:dyDescent="0.15">
      <c r="A69" t="s">
        <v>23</v>
      </c>
      <c r="B69">
        <v>11</v>
      </c>
      <c r="C69" t="s">
        <v>24</v>
      </c>
      <c r="D69" s="1">
        <v>38365</v>
      </c>
      <c r="E69" s="2">
        <v>0.12430555555555556</v>
      </c>
      <c r="F69">
        <v>-149.99969999999999</v>
      </c>
      <c r="G69">
        <v>-21.0002</v>
      </c>
      <c r="H69">
        <v>4268</v>
      </c>
      <c r="I69">
        <v>218.8</v>
      </c>
      <c r="J69">
        <v>5</v>
      </c>
      <c r="K69">
        <v>1</v>
      </c>
      <c r="L69">
        <v>19.499400000000001</v>
      </c>
      <c r="M69">
        <v>35.570500000000003</v>
      </c>
      <c r="N69">
        <v>35.583199999999998</v>
      </c>
      <c r="P69">
        <v>0.42</v>
      </c>
      <c r="Q69">
        <v>2</v>
      </c>
      <c r="R69">
        <v>2.17</v>
      </c>
      <c r="S69">
        <v>2</v>
      </c>
      <c r="T69">
        <v>0.01</v>
      </c>
      <c r="U69">
        <v>2</v>
      </c>
      <c r="V69">
        <v>0.28999999999999998</v>
      </c>
      <c r="W69">
        <v>2</v>
      </c>
      <c r="X69">
        <f>[1]CCHDO!L69</f>
        <v>3.32</v>
      </c>
      <c r="Y69">
        <f>[1]CCHDO!M69</f>
        <v>3</v>
      </c>
      <c r="Z69">
        <f>[1]CCHDO!N69</f>
        <v>0.26</v>
      </c>
      <c r="AA69">
        <f>[1]CCHDO!O69</f>
        <v>3</v>
      </c>
    </row>
    <row r="70" spans="1:27" x14ac:dyDescent="0.15">
      <c r="A70" t="s">
        <v>23</v>
      </c>
      <c r="B70">
        <v>11</v>
      </c>
      <c r="C70" t="s">
        <v>24</v>
      </c>
      <c r="D70" s="1">
        <v>38365</v>
      </c>
      <c r="E70" s="2">
        <v>0.12361111111111112</v>
      </c>
      <c r="F70">
        <v>-149.99969999999999</v>
      </c>
      <c r="G70">
        <v>-21.0002</v>
      </c>
      <c r="H70">
        <v>4274</v>
      </c>
      <c r="I70">
        <v>269</v>
      </c>
      <c r="J70">
        <v>4</v>
      </c>
      <c r="K70">
        <v>1</v>
      </c>
      <c r="L70">
        <v>17.414000000000001</v>
      </c>
      <c r="M70">
        <v>35.3996</v>
      </c>
      <c r="N70">
        <v>35.403599999999997</v>
      </c>
      <c r="P70">
        <v>1.05</v>
      </c>
      <c r="Q70">
        <v>2</v>
      </c>
      <c r="R70">
        <v>4.88</v>
      </c>
      <c r="S70">
        <v>2</v>
      </c>
      <c r="T70">
        <v>0</v>
      </c>
      <c r="U70">
        <v>2</v>
      </c>
      <c r="V70">
        <v>0.48</v>
      </c>
      <c r="W70">
        <v>2</v>
      </c>
      <c r="X70">
        <f>[1]CCHDO!L70</f>
        <v>2.5299999999999998</v>
      </c>
      <c r="Y70">
        <f>[1]CCHDO!M70</f>
        <v>2</v>
      </c>
      <c r="Z70">
        <f>[1]CCHDO!N70</f>
        <v>0.21</v>
      </c>
      <c r="AA70">
        <f>[1]CCHDO!O70</f>
        <v>2</v>
      </c>
    </row>
    <row r="71" spans="1:27" x14ac:dyDescent="0.15">
      <c r="A71" t="s">
        <v>23</v>
      </c>
      <c r="B71">
        <v>11</v>
      </c>
      <c r="C71" t="s">
        <v>24</v>
      </c>
      <c r="D71" s="1">
        <v>38365</v>
      </c>
      <c r="E71" s="2">
        <v>0.12013888888888889</v>
      </c>
      <c r="F71">
        <v>-149.99979999999999</v>
      </c>
      <c r="G71">
        <v>-21.0002</v>
      </c>
      <c r="H71">
        <v>4230</v>
      </c>
      <c r="I71">
        <v>470.5</v>
      </c>
      <c r="J71">
        <v>3</v>
      </c>
      <c r="K71">
        <v>1</v>
      </c>
      <c r="L71">
        <v>9.3920999999999992</v>
      </c>
      <c r="M71">
        <v>34.556100000000001</v>
      </c>
      <c r="N71">
        <v>34.5655</v>
      </c>
      <c r="P71">
        <v>5.4</v>
      </c>
      <c r="Q71">
        <v>2</v>
      </c>
      <c r="R71">
        <v>18.53</v>
      </c>
      <c r="S71">
        <v>2</v>
      </c>
      <c r="T71">
        <v>0</v>
      </c>
      <c r="U71">
        <v>2</v>
      </c>
      <c r="V71">
        <v>1.34</v>
      </c>
      <c r="W71">
        <v>2</v>
      </c>
      <c r="X71">
        <f>[1]CCHDO!L71</f>
        <v>1.48</v>
      </c>
      <c r="Y71">
        <f>[1]CCHDO!M71</f>
        <v>2</v>
      </c>
      <c r="Z71">
        <f>[1]CCHDO!N71</f>
        <v>0.26</v>
      </c>
      <c r="AA71">
        <f>[1]CCHDO!O71</f>
        <v>2</v>
      </c>
    </row>
    <row r="72" spans="1:27" x14ac:dyDescent="0.15">
      <c r="A72" t="s">
        <v>23</v>
      </c>
      <c r="B72">
        <v>11</v>
      </c>
      <c r="C72" t="s">
        <v>24</v>
      </c>
      <c r="D72" s="1">
        <v>38365</v>
      </c>
      <c r="E72" s="2">
        <v>0.11666666666666665</v>
      </c>
      <c r="F72">
        <v>-149.99969999999999</v>
      </c>
      <c r="G72">
        <v>-21.0002</v>
      </c>
      <c r="H72">
        <v>4264</v>
      </c>
      <c r="I72">
        <v>642.6</v>
      </c>
      <c r="J72">
        <v>2</v>
      </c>
      <c r="K72">
        <v>1</v>
      </c>
      <c r="L72">
        <v>6.0738000000000003</v>
      </c>
      <c r="M72">
        <v>34.3172</v>
      </c>
      <c r="N72">
        <v>34.328600000000002</v>
      </c>
      <c r="P72">
        <v>12.05</v>
      </c>
      <c r="Q72">
        <v>2</v>
      </c>
      <c r="R72">
        <v>25.99</v>
      </c>
      <c r="S72">
        <v>2</v>
      </c>
      <c r="T72">
        <v>0</v>
      </c>
      <c r="U72">
        <v>2</v>
      </c>
      <c r="V72">
        <v>1.79</v>
      </c>
      <c r="W72">
        <v>2</v>
      </c>
      <c r="X72">
        <f>[1]CCHDO!L72</f>
        <v>1.1000000000000001</v>
      </c>
      <c r="Y72">
        <f>[1]CCHDO!M72</f>
        <v>2</v>
      </c>
      <c r="Z72">
        <f>[1]CCHDO!N72</f>
        <v>0.38</v>
      </c>
      <c r="AA72">
        <f>[1]CCHDO!O72</f>
        <v>2</v>
      </c>
    </row>
    <row r="73" spans="1:27" x14ac:dyDescent="0.15">
      <c r="A73" t="s">
        <v>23</v>
      </c>
      <c r="B73">
        <v>11</v>
      </c>
      <c r="C73" t="s">
        <v>24</v>
      </c>
      <c r="D73" s="1">
        <v>38365</v>
      </c>
      <c r="E73" s="2">
        <v>0.1125</v>
      </c>
      <c r="F73">
        <v>-149.99979999999999</v>
      </c>
      <c r="G73">
        <v>-21.0002</v>
      </c>
      <c r="H73">
        <v>4230</v>
      </c>
      <c r="I73">
        <v>844.8</v>
      </c>
      <c r="J73">
        <v>1</v>
      </c>
      <c r="K73">
        <v>1</v>
      </c>
      <c r="L73">
        <v>4.6783000000000001</v>
      </c>
      <c r="M73">
        <v>34.349800000000002</v>
      </c>
      <c r="N73">
        <v>34.364699999999999</v>
      </c>
      <c r="P73">
        <v>34.590000000000003</v>
      </c>
      <c r="Q73">
        <v>2</v>
      </c>
      <c r="R73">
        <v>32.17</v>
      </c>
      <c r="S73">
        <v>2</v>
      </c>
      <c r="T73">
        <v>0</v>
      </c>
      <c r="U73">
        <v>2</v>
      </c>
      <c r="V73">
        <v>2.2400000000000002</v>
      </c>
      <c r="W73">
        <v>2</v>
      </c>
      <c r="X73">
        <f>[1]CCHDO!L73</f>
        <v>1.53</v>
      </c>
      <c r="Y73">
        <f>[1]CCHDO!M73</f>
        <v>2</v>
      </c>
      <c r="Z73">
        <f>[1]CCHDO!N73</f>
        <v>0.52</v>
      </c>
      <c r="AA73">
        <f>[1]CCHDO!O73</f>
        <v>2</v>
      </c>
    </row>
    <row r="74" spans="1:27" x14ac:dyDescent="0.15">
      <c r="A74" s="3" t="s">
        <v>23</v>
      </c>
      <c r="B74" s="3">
        <v>13</v>
      </c>
      <c r="C74" s="3" t="s">
        <v>24</v>
      </c>
      <c r="D74" s="4">
        <v>38365</v>
      </c>
      <c r="E74" s="5">
        <v>0.80902777777777779</v>
      </c>
      <c r="F74" s="3">
        <v>-150</v>
      </c>
      <c r="G74" s="3">
        <v>-22</v>
      </c>
      <c r="H74" s="3">
        <v>4545</v>
      </c>
      <c r="I74" s="3">
        <v>15.5</v>
      </c>
      <c r="J74" s="3">
        <v>12</v>
      </c>
      <c r="K74" s="3">
        <v>2</v>
      </c>
      <c r="L74" s="3">
        <v>26.950700000000001</v>
      </c>
      <c r="M74" s="3">
        <v>35.740299999999998</v>
      </c>
      <c r="N74" s="3">
        <v>35.752400000000002</v>
      </c>
      <c r="O74" s="3"/>
      <c r="P74" s="3">
        <v>0.35</v>
      </c>
      <c r="Q74" s="3">
        <v>2</v>
      </c>
      <c r="R74" s="3">
        <v>0.03</v>
      </c>
      <c r="S74" s="3">
        <v>2</v>
      </c>
      <c r="T74" s="3">
        <v>0</v>
      </c>
      <c r="U74" s="3">
        <v>2</v>
      </c>
      <c r="V74" s="3">
        <v>0.13</v>
      </c>
      <c r="W74" s="3">
        <v>2</v>
      </c>
      <c r="X74">
        <f>[1]CCHDO!L74</f>
        <v>2.57</v>
      </c>
      <c r="Y74">
        <f>[1]CCHDO!M74</f>
        <v>2</v>
      </c>
      <c r="Z74">
        <f>[1]CCHDO!N74</f>
        <v>0.21999999999999997</v>
      </c>
      <c r="AA74">
        <f>[1]CCHDO!O74</f>
        <v>2</v>
      </c>
    </row>
    <row r="75" spans="1:27" x14ac:dyDescent="0.15">
      <c r="A75" s="3" t="s">
        <v>23</v>
      </c>
      <c r="B75" s="3">
        <v>13</v>
      </c>
      <c r="C75" s="3" t="s">
        <v>24</v>
      </c>
      <c r="D75" s="4">
        <v>38365</v>
      </c>
      <c r="E75" s="5">
        <v>0.80833333333333324</v>
      </c>
      <c r="F75" s="3">
        <v>-150</v>
      </c>
      <c r="G75" s="3">
        <v>-22</v>
      </c>
      <c r="H75" s="3">
        <v>4545</v>
      </c>
      <c r="I75" s="3">
        <v>31.4</v>
      </c>
      <c r="J75" s="3">
        <v>11</v>
      </c>
      <c r="K75" s="3">
        <v>2</v>
      </c>
      <c r="L75" s="3">
        <v>26.213899999999999</v>
      </c>
      <c r="M75" s="3">
        <v>35.782400000000003</v>
      </c>
      <c r="N75" s="3">
        <v>35.7911</v>
      </c>
      <c r="O75" s="3"/>
      <c r="P75" s="3">
        <v>0.35</v>
      </c>
      <c r="Q75" s="3">
        <v>2</v>
      </c>
      <c r="R75" s="3">
        <v>0.03</v>
      </c>
      <c r="S75" s="3">
        <v>2</v>
      </c>
      <c r="T75" s="3">
        <v>0</v>
      </c>
      <c r="U75" s="3">
        <v>2</v>
      </c>
      <c r="V75" s="3">
        <v>0.12</v>
      </c>
      <c r="W75" s="3">
        <v>2</v>
      </c>
      <c r="X75">
        <f>[1]CCHDO!L75</f>
        <v>2.23</v>
      </c>
      <c r="Y75">
        <f>[1]CCHDO!M75</f>
        <v>2</v>
      </c>
      <c r="Z75">
        <f>[1]CCHDO!N75</f>
        <v>0.21000000000000002</v>
      </c>
      <c r="AA75">
        <f>[1]CCHDO!O75</f>
        <v>2</v>
      </c>
    </row>
    <row r="76" spans="1:27" x14ac:dyDescent="0.15">
      <c r="A76" s="3" t="s">
        <v>23</v>
      </c>
      <c r="B76" s="3">
        <v>13</v>
      </c>
      <c r="C76" s="3" t="s">
        <v>24</v>
      </c>
      <c r="D76" s="4">
        <v>38365</v>
      </c>
      <c r="E76" s="5">
        <v>0.80763888888888891</v>
      </c>
      <c r="F76" s="3">
        <v>-150</v>
      </c>
      <c r="G76" s="3">
        <v>-22</v>
      </c>
      <c r="H76" s="3">
        <v>4545</v>
      </c>
      <c r="I76" s="3">
        <v>49.4</v>
      </c>
      <c r="J76" s="3">
        <v>10</v>
      </c>
      <c r="K76" s="3">
        <v>2</v>
      </c>
      <c r="L76" s="3">
        <v>24.457599999999999</v>
      </c>
      <c r="M76" s="3">
        <v>35.695700000000002</v>
      </c>
      <c r="N76" s="3">
        <v>35.765799999999999</v>
      </c>
      <c r="O76" s="3"/>
      <c r="P76" s="3">
        <v>0.34</v>
      </c>
      <c r="Q76" s="3">
        <v>2</v>
      </c>
      <c r="R76" s="3">
        <v>0.03</v>
      </c>
      <c r="S76" s="3">
        <v>2</v>
      </c>
      <c r="T76" s="3">
        <v>0</v>
      </c>
      <c r="U76" s="3">
        <v>2</v>
      </c>
      <c r="V76" s="3">
        <v>0.12</v>
      </c>
      <c r="W76" s="3">
        <v>2</v>
      </c>
      <c r="X76">
        <f>[1]CCHDO!L76</f>
        <v>2.17</v>
      </c>
      <c r="Y76">
        <f>[1]CCHDO!M76</f>
        <v>2</v>
      </c>
      <c r="Z76">
        <f>[1]CCHDO!N76</f>
        <v>0.12</v>
      </c>
      <c r="AA76">
        <f>[1]CCHDO!O76</f>
        <v>2</v>
      </c>
    </row>
    <row r="77" spans="1:27" x14ac:dyDescent="0.15">
      <c r="A77" s="3" t="s">
        <v>23</v>
      </c>
      <c r="B77" s="3">
        <v>13</v>
      </c>
      <c r="C77" s="3" t="s">
        <v>24</v>
      </c>
      <c r="D77" s="4">
        <v>38365</v>
      </c>
      <c r="E77" s="5">
        <v>0.80694444444444446</v>
      </c>
      <c r="F77" s="3">
        <v>-150</v>
      </c>
      <c r="G77" s="3">
        <v>-22</v>
      </c>
      <c r="H77" s="3">
        <v>4545</v>
      </c>
      <c r="I77" s="3">
        <v>79.2</v>
      </c>
      <c r="J77" s="3">
        <v>9</v>
      </c>
      <c r="K77" s="3">
        <v>2</v>
      </c>
      <c r="L77" s="3">
        <v>23.526</v>
      </c>
      <c r="M77" s="3">
        <v>35.7134</v>
      </c>
      <c r="N77" s="3">
        <v>35.711799999999997</v>
      </c>
      <c r="O77" s="3"/>
      <c r="P77" s="3">
        <v>0.33</v>
      </c>
      <c r="Q77" s="3">
        <v>2</v>
      </c>
      <c r="R77" s="3">
        <v>0.03</v>
      </c>
      <c r="S77" s="3">
        <v>2</v>
      </c>
      <c r="T77" s="3">
        <v>0</v>
      </c>
      <c r="U77" s="3">
        <v>2</v>
      </c>
      <c r="V77" s="3">
        <v>0.12</v>
      </c>
      <c r="W77" s="3">
        <v>2</v>
      </c>
      <c r="X77">
        <f>[1]CCHDO!L77</f>
        <v>2</v>
      </c>
      <c r="Y77">
        <f>[1]CCHDO!M77</f>
        <v>2</v>
      </c>
      <c r="Z77">
        <f>[1]CCHDO!N77</f>
        <v>0.12</v>
      </c>
      <c r="AA77">
        <f>[1]CCHDO!O77</f>
        <v>2</v>
      </c>
    </row>
    <row r="78" spans="1:27" x14ac:dyDescent="0.15">
      <c r="A78" s="3" t="s">
        <v>23</v>
      </c>
      <c r="B78" s="3">
        <v>13</v>
      </c>
      <c r="C78" s="3" t="s">
        <v>24</v>
      </c>
      <c r="D78" s="4">
        <v>38365</v>
      </c>
      <c r="E78" s="5">
        <v>0.80694444444444446</v>
      </c>
      <c r="F78" s="3">
        <v>-150</v>
      </c>
      <c r="G78" s="3">
        <v>-22</v>
      </c>
      <c r="H78" s="3">
        <v>4545</v>
      </c>
      <c r="I78" s="3">
        <v>101.7</v>
      </c>
      <c r="J78" s="3">
        <v>8</v>
      </c>
      <c r="K78" s="3">
        <v>2</v>
      </c>
      <c r="L78" s="3">
        <v>22.4831</v>
      </c>
      <c r="M78" s="3">
        <v>35.627099999999999</v>
      </c>
      <c r="N78" s="3">
        <v>35.640599999999999</v>
      </c>
      <c r="O78" s="3"/>
      <c r="P78" s="3">
        <v>0.33</v>
      </c>
      <c r="Q78" s="3">
        <v>2</v>
      </c>
      <c r="R78" s="3">
        <v>0.03</v>
      </c>
      <c r="S78" s="3">
        <v>2</v>
      </c>
      <c r="T78" s="3">
        <v>0</v>
      </c>
      <c r="U78" s="3">
        <v>2</v>
      </c>
      <c r="V78" s="3">
        <v>0.12</v>
      </c>
      <c r="W78" s="3">
        <v>2</v>
      </c>
      <c r="X78">
        <f>[1]CCHDO!L78</f>
        <v>3.72</v>
      </c>
      <c r="Y78">
        <f>[1]CCHDO!M78</f>
        <v>2</v>
      </c>
      <c r="Z78">
        <f>[1]CCHDO!N78</f>
        <v>0.27999999999999997</v>
      </c>
      <c r="AA78">
        <f>[1]CCHDO!O78</f>
        <v>3</v>
      </c>
    </row>
    <row r="79" spans="1:27" x14ac:dyDescent="0.15">
      <c r="A79" s="3" t="s">
        <v>23</v>
      </c>
      <c r="B79" s="3">
        <v>13</v>
      </c>
      <c r="C79" s="3" t="s">
        <v>24</v>
      </c>
      <c r="D79" s="4">
        <v>38365</v>
      </c>
      <c r="E79" s="5">
        <v>0.80555555555555547</v>
      </c>
      <c r="F79" s="3">
        <v>-150</v>
      </c>
      <c r="G79" s="3">
        <v>-22</v>
      </c>
      <c r="H79" s="3">
        <v>4545</v>
      </c>
      <c r="I79" s="3">
        <v>125.8</v>
      </c>
      <c r="J79" s="3">
        <v>15</v>
      </c>
      <c r="K79" s="3">
        <v>2</v>
      </c>
      <c r="L79" s="3">
        <v>21.8035</v>
      </c>
      <c r="M79" s="3">
        <v>35.656100000000002</v>
      </c>
      <c r="N79" s="3">
        <v>35.6693</v>
      </c>
      <c r="O79" s="3"/>
      <c r="P79" s="3">
        <v>0.32</v>
      </c>
      <c r="Q79" s="3">
        <v>2</v>
      </c>
      <c r="R79" s="3">
        <v>0.13</v>
      </c>
      <c r="S79" s="3">
        <v>2</v>
      </c>
      <c r="T79" s="3">
        <v>0.01</v>
      </c>
      <c r="U79" s="3">
        <v>2</v>
      </c>
      <c r="V79" s="3">
        <v>0.16</v>
      </c>
      <c r="W79" s="3">
        <v>2</v>
      </c>
      <c r="X79">
        <f>[1]CCHDO!L79</f>
        <v>3.76</v>
      </c>
      <c r="Y79">
        <f>[1]CCHDO!M79</f>
        <v>2</v>
      </c>
      <c r="Z79">
        <f>[1]CCHDO!N79</f>
        <v>0.14000000000000001</v>
      </c>
      <c r="AA79">
        <f>[1]CCHDO!O79</f>
        <v>2</v>
      </c>
    </row>
    <row r="80" spans="1:27" x14ac:dyDescent="0.15">
      <c r="A80" s="3" t="s">
        <v>23</v>
      </c>
      <c r="B80" s="3">
        <v>13</v>
      </c>
      <c r="C80" s="3" t="s">
        <v>24</v>
      </c>
      <c r="D80" s="4">
        <v>38365</v>
      </c>
      <c r="E80" s="5">
        <v>0.80486111111111114</v>
      </c>
      <c r="F80" s="3">
        <v>-150</v>
      </c>
      <c r="G80" s="3">
        <v>-22</v>
      </c>
      <c r="H80" s="3">
        <v>4545</v>
      </c>
      <c r="I80" s="3">
        <v>151</v>
      </c>
      <c r="J80" s="3">
        <v>14</v>
      </c>
      <c r="K80" s="3">
        <v>2</v>
      </c>
      <c r="L80" s="3">
        <v>20.805099999999999</v>
      </c>
      <c r="M80" s="3">
        <v>35.604700000000001</v>
      </c>
      <c r="N80" s="3">
        <v>35.634999999999998</v>
      </c>
      <c r="O80" s="3"/>
      <c r="P80" s="3">
        <v>0.31</v>
      </c>
      <c r="Q80" s="3">
        <v>2</v>
      </c>
      <c r="R80" s="3">
        <v>0.84</v>
      </c>
      <c r="S80" s="3">
        <v>2</v>
      </c>
      <c r="T80" s="3">
        <v>7.0000000000000007E-2</v>
      </c>
      <c r="U80" s="3">
        <v>2</v>
      </c>
      <c r="V80" s="3">
        <v>0.2</v>
      </c>
      <c r="W80" s="3">
        <v>2</v>
      </c>
      <c r="X80">
        <f>[1]CCHDO!L80</f>
        <v>3.45</v>
      </c>
      <c r="Y80">
        <f>[1]CCHDO!M80</f>
        <v>2</v>
      </c>
      <c r="Z80">
        <f>[1]CCHDO!N80</f>
        <v>0.12</v>
      </c>
      <c r="AA80">
        <f>[1]CCHDO!O80</f>
        <v>2</v>
      </c>
    </row>
    <row r="81" spans="1:27" x14ac:dyDescent="0.15">
      <c r="A81" s="3" t="s">
        <v>23</v>
      </c>
      <c r="B81" s="3">
        <v>13</v>
      </c>
      <c r="C81" s="3" t="s">
        <v>24</v>
      </c>
      <c r="D81" s="4">
        <v>38365</v>
      </c>
      <c r="E81" s="5">
        <v>0.8041666666666667</v>
      </c>
      <c r="F81" s="3">
        <v>-150</v>
      </c>
      <c r="G81" s="3">
        <v>-22</v>
      </c>
      <c r="H81" s="3">
        <v>4545</v>
      </c>
      <c r="I81" s="3">
        <v>201.4</v>
      </c>
      <c r="J81" s="3">
        <v>5</v>
      </c>
      <c r="K81" s="3">
        <v>2</v>
      </c>
      <c r="L81" s="3">
        <v>19.154900000000001</v>
      </c>
      <c r="M81" s="3">
        <v>35.536200000000001</v>
      </c>
      <c r="N81" s="3">
        <v>35.546100000000003</v>
      </c>
      <c r="O81" s="3"/>
      <c r="P81" s="3">
        <v>0.51</v>
      </c>
      <c r="Q81" s="3">
        <v>2</v>
      </c>
      <c r="R81" s="3">
        <v>1.82</v>
      </c>
      <c r="S81" s="3">
        <v>2</v>
      </c>
      <c r="T81" s="3">
        <v>0.02</v>
      </c>
      <c r="U81" s="3">
        <v>2</v>
      </c>
      <c r="V81" s="3">
        <v>0.26</v>
      </c>
      <c r="W81" s="3">
        <v>2</v>
      </c>
      <c r="X81">
        <f>[1]CCHDO!L81</f>
        <v>3.26</v>
      </c>
      <c r="Y81">
        <f>[1]CCHDO!M81</f>
        <v>2</v>
      </c>
      <c r="Z81">
        <f>[1]CCHDO!N81</f>
        <v>0.13</v>
      </c>
      <c r="AA81">
        <f>[1]CCHDO!O81</f>
        <v>2</v>
      </c>
    </row>
    <row r="82" spans="1:27" x14ac:dyDescent="0.15">
      <c r="A82" s="3" t="s">
        <v>23</v>
      </c>
      <c r="B82" s="3">
        <v>13</v>
      </c>
      <c r="C82" s="3" t="s">
        <v>24</v>
      </c>
      <c r="D82" s="4">
        <v>38365</v>
      </c>
      <c r="E82" s="5">
        <v>0.8027777777777777</v>
      </c>
      <c r="F82" s="3">
        <v>-150</v>
      </c>
      <c r="G82" s="3">
        <v>-22</v>
      </c>
      <c r="H82" s="3">
        <v>4545</v>
      </c>
      <c r="I82" s="3">
        <v>251.3</v>
      </c>
      <c r="J82" s="3">
        <v>4</v>
      </c>
      <c r="K82" s="3">
        <v>2</v>
      </c>
      <c r="L82" s="3">
        <v>17.591699999999999</v>
      </c>
      <c r="M82" s="3">
        <v>35.4161</v>
      </c>
      <c r="N82" s="3">
        <v>35.423000000000002</v>
      </c>
      <c r="O82" s="3"/>
      <c r="P82" s="3">
        <v>0.71</v>
      </c>
      <c r="Q82" s="3">
        <v>2</v>
      </c>
      <c r="R82" s="3">
        <v>3.06</v>
      </c>
      <c r="S82" s="3">
        <v>2</v>
      </c>
      <c r="T82" s="3">
        <v>0.01</v>
      </c>
      <c r="U82" s="3">
        <v>2</v>
      </c>
      <c r="V82" s="3">
        <v>0.34</v>
      </c>
      <c r="W82" s="3">
        <v>2</v>
      </c>
      <c r="X82">
        <f>[1]CCHDO!L82</f>
        <v>3.3</v>
      </c>
      <c r="Y82">
        <f>[1]CCHDO!M82</f>
        <v>2</v>
      </c>
      <c r="Z82">
        <f>[1]CCHDO!N82</f>
        <v>0.2</v>
      </c>
      <c r="AA82">
        <f>[1]CCHDO!O82</f>
        <v>2</v>
      </c>
    </row>
    <row r="83" spans="1:27" x14ac:dyDescent="0.15">
      <c r="A83" s="3" t="s">
        <v>23</v>
      </c>
      <c r="B83" s="3">
        <v>13</v>
      </c>
      <c r="C83" s="3" t="s">
        <v>24</v>
      </c>
      <c r="D83" s="4">
        <v>38365</v>
      </c>
      <c r="E83" s="5">
        <v>0.79861111111111116</v>
      </c>
      <c r="F83" s="3">
        <v>-150</v>
      </c>
      <c r="G83" s="3">
        <v>-22</v>
      </c>
      <c r="H83" s="3">
        <v>4545</v>
      </c>
      <c r="I83" s="3">
        <v>502.1</v>
      </c>
      <c r="J83" s="3">
        <v>3</v>
      </c>
      <c r="K83" s="3">
        <v>2</v>
      </c>
      <c r="L83" s="3">
        <v>8.8580000000000005</v>
      </c>
      <c r="M83" s="3">
        <v>34.506500000000003</v>
      </c>
      <c r="N83" s="3">
        <v>34.518300000000004</v>
      </c>
      <c r="O83" s="3"/>
      <c r="P83" s="3">
        <v>5.22</v>
      </c>
      <c r="Q83" s="3">
        <v>2</v>
      </c>
      <c r="R83" s="3">
        <v>18.920000000000002</v>
      </c>
      <c r="S83" s="3">
        <v>2</v>
      </c>
      <c r="T83" s="3">
        <v>0</v>
      </c>
      <c r="U83" s="3">
        <v>2</v>
      </c>
      <c r="V83" s="3">
        <v>1.35</v>
      </c>
      <c r="W83" s="3">
        <v>2</v>
      </c>
      <c r="X83">
        <f>[1]CCHDO!L83</f>
        <v>1.57</v>
      </c>
      <c r="Y83">
        <f>[1]CCHDO!M83</f>
        <v>2</v>
      </c>
      <c r="Z83">
        <f>[1]CCHDO!N83</f>
        <v>0.27999999999999997</v>
      </c>
      <c r="AA83">
        <f>[1]CCHDO!O83</f>
        <v>2</v>
      </c>
    </row>
    <row r="84" spans="1:27" x14ac:dyDescent="0.15">
      <c r="A84" s="3" t="s">
        <v>23</v>
      </c>
      <c r="B84" s="3">
        <v>13</v>
      </c>
      <c r="C84" s="3" t="s">
        <v>24</v>
      </c>
      <c r="D84" s="4">
        <v>38365</v>
      </c>
      <c r="E84" s="5">
        <v>0.79583333333333339</v>
      </c>
      <c r="F84" s="3">
        <v>-150</v>
      </c>
      <c r="G84" s="3">
        <v>-22</v>
      </c>
      <c r="H84" s="3">
        <v>4530</v>
      </c>
      <c r="I84" s="3">
        <v>707.4</v>
      </c>
      <c r="J84" s="3">
        <v>2</v>
      </c>
      <c r="K84" s="3">
        <v>2</v>
      </c>
      <c r="L84" s="3">
        <v>5.6795</v>
      </c>
      <c r="M84" s="3">
        <v>34.3065</v>
      </c>
      <c r="N84" s="3">
        <v>34.318100000000001</v>
      </c>
      <c r="O84" s="3"/>
      <c r="P84" s="3">
        <v>14.89</v>
      </c>
      <c r="Q84" s="3">
        <v>2</v>
      </c>
      <c r="R84" s="3">
        <v>27.31</v>
      </c>
      <c r="S84" s="3">
        <v>2</v>
      </c>
      <c r="T84" s="3">
        <v>0</v>
      </c>
      <c r="U84" s="3">
        <v>2</v>
      </c>
      <c r="V84" s="3">
        <v>1.88</v>
      </c>
      <c r="W84" s="3">
        <v>2</v>
      </c>
      <c r="X84">
        <f>[1]CCHDO!L84</f>
        <v>2.0099999999999998</v>
      </c>
      <c r="Y84">
        <f>[1]CCHDO!M84</f>
        <v>2</v>
      </c>
      <c r="Z84">
        <f>[1]CCHDO!N84</f>
        <v>0.49000000000000005</v>
      </c>
      <c r="AA84">
        <f>[1]CCHDO!O84</f>
        <v>2</v>
      </c>
    </row>
    <row r="85" spans="1:27" x14ac:dyDescent="0.15">
      <c r="A85" s="3" t="s">
        <v>23</v>
      </c>
      <c r="B85" s="3">
        <v>13</v>
      </c>
      <c r="C85" s="3" t="s">
        <v>24</v>
      </c>
      <c r="D85" s="4">
        <v>38365</v>
      </c>
      <c r="E85" s="5">
        <v>0.79305555555555562</v>
      </c>
      <c r="F85" s="3">
        <v>-150</v>
      </c>
      <c r="G85" s="3">
        <v>-22</v>
      </c>
      <c r="H85" s="3">
        <v>4532</v>
      </c>
      <c r="I85" s="3">
        <v>856.7</v>
      </c>
      <c r="J85" s="3">
        <v>1</v>
      </c>
      <c r="K85" s="3">
        <v>2</v>
      </c>
      <c r="L85" s="3">
        <v>4.9532999999999996</v>
      </c>
      <c r="M85" s="3">
        <v>34.3386</v>
      </c>
      <c r="N85" s="3">
        <v>34.3504</v>
      </c>
      <c r="O85" s="3"/>
      <c r="P85" s="3">
        <v>29.56</v>
      </c>
      <c r="Q85" s="3">
        <v>2</v>
      </c>
      <c r="R85" s="3">
        <v>31.32</v>
      </c>
      <c r="S85" s="3">
        <v>2</v>
      </c>
      <c r="T85" s="3">
        <v>0</v>
      </c>
      <c r="U85" s="3">
        <v>2</v>
      </c>
      <c r="V85" s="3">
        <v>2.1800000000000002</v>
      </c>
      <c r="W85" s="3">
        <v>2</v>
      </c>
      <c r="X85">
        <f>[1]CCHDO!L85</f>
        <v>1.71</v>
      </c>
      <c r="Y85">
        <f>[1]CCHDO!M85</f>
        <v>2</v>
      </c>
      <c r="Z85">
        <f>[1]CCHDO!N85</f>
        <v>0.48000000000000004</v>
      </c>
      <c r="AA85">
        <f>[1]CCHDO!O85</f>
        <v>2</v>
      </c>
    </row>
    <row r="86" spans="1:27" x14ac:dyDescent="0.15">
      <c r="A86" s="6" t="s">
        <v>23</v>
      </c>
      <c r="B86" s="6">
        <v>15</v>
      </c>
      <c r="C86" s="6" t="s">
        <v>24</v>
      </c>
      <c r="D86" s="7">
        <v>38366</v>
      </c>
      <c r="E86" s="8">
        <v>0.21388888888888891</v>
      </c>
      <c r="F86" s="6">
        <v>-149.99969999999999</v>
      </c>
      <c r="G86" s="6">
        <v>-22.9998</v>
      </c>
      <c r="H86" s="6">
        <v>4813</v>
      </c>
      <c r="I86" s="6">
        <v>14.3</v>
      </c>
      <c r="J86" s="6">
        <v>12</v>
      </c>
      <c r="K86" s="6">
        <v>1</v>
      </c>
      <c r="L86" s="6">
        <v>26.612100000000002</v>
      </c>
      <c r="M86" s="6">
        <v>35.658799999999999</v>
      </c>
      <c r="N86" s="6">
        <v>35.675899999999999</v>
      </c>
      <c r="O86" s="6"/>
      <c r="P86" s="6">
        <v>0.42</v>
      </c>
      <c r="Q86" s="6">
        <v>2</v>
      </c>
      <c r="R86" s="6">
        <v>0.06</v>
      </c>
      <c r="S86" s="6">
        <v>2</v>
      </c>
      <c r="T86" s="6">
        <v>0</v>
      </c>
      <c r="U86" s="6">
        <v>2</v>
      </c>
      <c r="V86" s="6">
        <v>0.12</v>
      </c>
      <c r="W86" s="6">
        <v>2</v>
      </c>
      <c r="X86">
        <f>[1]CCHDO!L86</f>
        <v>2.8</v>
      </c>
      <c r="Y86">
        <f>[1]CCHDO!M86</f>
        <v>2</v>
      </c>
      <c r="Z86">
        <f>[1]CCHDO!N86</f>
        <v>0.23100000000000004</v>
      </c>
      <c r="AA86">
        <f>[1]CCHDO!O86</f>
        <v>2</v>
      </c>
    </row>
    <row r="87" spans="1:27" x14ac:dyDescent="0.15">
      <c r="A87" s="6" t="s">
        <v>23</v>
      </c>
      <c r="B87" s="6">
        <v>15</v>
      </c>
      <c r="C87" s="6" t="s">
        <v>24</v>
      </c>
      <c r="D87" s="7">
        <v>38366</v>
      </c>
      <c r="E87" s="8">
        <v>0.21319444444444444</v>
      </c>
      <c r="F87" s="6">
        <v>-149.99969999999999</v>
      </c>
      <c r="G87" s="6">
        <v>-22.9998</v>
      </c>
      <c r="H87" s="6">
        <v>4813</v>
      </c>
      <c r="I87" s="6">
        <v>39.5</v>
      </c>
      <c r="J87" s="6">
        <v>11</v>
      </c>
      <c r="K87" s="6">
        <v>1</v>
      </c>
      <c r="L87" s="6">
        <v>24.223400000000002</v>
      </c>
      <c r="M87" s="6">
        <v>35.616500000000002</v>
      </c>
      <c r="N87" s="6">
        <v>35.640700000000002</v>
      </c>
      <c r="O87" s="6"/>
      <c r="P87" s="6">
        <v>0.22</v>
      </c>
      <c r="Q87" s="6">
        <v>2</v>
      </c>
      <c r="R87" s="6">
        <v>0.06</v>
      </c>
      <c r="S87" s="6">
        <v>2</v>
      </c>
      <c r="T87" s="6">
        <v>0</v>
      </c>
      <c r="U87" s="6">
        <v>2</v>
      </c>
      <c r="V87" s="6">
        <v>0.11</v>
      </c>
      <c r="W87" s="6">
        <v>2</v>
      </c>
      <c r="X87">
        <f>[1]CCHDO!L87</f>
        <v>3.28</v>
      </c>
      <c r="Y87">
        <f>[1]CCHDO!M87</f>
        <v>2</v>
      </c>
      <c r="Z87">
        <f>[1]CCHDO!N87</f>
        <v>0.251</v>
      </c>
      <c r="AA87">
        <f>[1]CCHDO!O87</f>
        <v>2</v>
      </c>
    </row>
    <row r="88" spans="1:27" x14ac:dyDescent="0.15">
      <c r="A88" s="6" t="s">
        <v>23</v>
      </c>
      <c r="B88" s="6">
        <v>15</v>
      </c>
      <c r="C88" s="6" t="s">
        <v>24</v>
      </c>
      <c r="D88" s="7">
        <v>38366</v>
      </c>
      <c r="E88" s="8">
        <v>0.21249999999999999</v>
      </c>
      <c r="F88" s="6">
        <v>-149.99969999999999</v>
      </c>
      <c r="G88" s="6">
        <v>-22.9998</v>
      </c>
      <c r="H88" s="6">
        <v>4812</v>
      </c>
      <c r="I88" s="6">
        <v>64.400000000000006</v>
      </c>
      <c r="J88" s="6">
        <v>10</v>
      </c>
      <c r="K88" s="6">
        <v>1</v>
      </c>
      <c r="L88" s="6">
        <v>22.2563</v>
      </c>
      <c r="M88" s="6">
        <v>35.6173</v>
      </c>
      <c r="N88" s="6">
        <v>35.611499999999999</v>
      </c>
      <c r="O88" s="6"/>
      <c r="P88" s="6">
        <v>0.22</v>
      </c>
      <c r="Q88" s="6">
        <v>2</v>
      </c>
      <c r="R88" s="6">
        <v>0.06</v>
      </c>
      <c r="S88" s="6">
        <v>2</v>
      </c>
      <c r="T88" s="6">
        <v>0</v>
      </c>
      <c r="U88" s="6">
        <v>2</v>
      </c>
      <c r="V88" s="6">
        <v>0.12</v>
      </c>
      <c r="W88" s="6">
        <v>2</v>
      </c>
      <c r="X88">
        <f>[1]CCHDO!L88</f>
        <v>3.38</v>
      </c>
      <c r="Y88">
        <f>[1]CCHDO!M88</f>
        <v>2</v>
      </c>
      <c r="Z88">
        <f>[1]CCHDO!N88</f>
        <v>0.16100000000000003</v>
      </c>
      <c r="AA88">
        <f>[1]CCHDO!O88</f>
        <v>2</v>
      </c>
    </row>
    <row r="89" spans="1:27" x14ac:dyDescent="0.15">
      <c r="A89" s="6" t="s">
        <v>23</v>
      </c>
      <c r="B89" s="6">
        <v>15</v>
      </c>
      <c r="C89" s="6" t="s">
        <v>24</v>
      </c>
      <c r="D89" s="7">
        <v>38366</v>
      </c>
      <c r="E89" s="8">
        <v>0.21180555555555555</v>
      </c>
      <c r="F89" s="6">
        <v>-149.99969999999999</v>
      </c>
      <c r="G89" s="6">
        <v>-22.999700000000001</v>
      </c>
      <c r="H89" s="6">
        <v>4812</v>
      </c>
      <c r="I89" s="6">
        <v>85.2</v>
      </c>
      <c r="J89" s="6">
        <v>9</v>
      </c>
      <c r="K89" s="6">
        <v>1</v>
      </c>
      <c r="L89" s="6">
        <v>21.595099999999999</v>
      </c>
      <c r="M89" s="6">
        <v>35.577800000000003</v>
      </c>
      <c r="N89" s="6">
        <v>35.588799999999999</v>
      </c>
      <c r="O89" s="6"/>
      <c r="P89" s="6">
        <v>0.22</v>
      </c>
      <c r="Q89" s="6">
        <v>2</v>
      </c>
      <c r="R89" s="6">
        <v>0.06</v>
      </c>
      <c r="S89" s="6">
        <v>2</v>
      </c>
      <c r="T89" s="6">
        <v>0</v>
      </c>
      <c r="U89" s="6">
        <v>2</v>
      </c>
      <c r="V89" s="6">
        <v>0.09</v>
      </c>
      <c r="W89" s="6">
        <v>2</v>
      </c>
      <c r="X89">
        <f>[1]CCHDO!L89</f>
        <v>3.36</v>
      </c>
      <c r="Y89">
        <f>[1]CCHDO!M89</f>
        <v>2</v>
      </c>
      <c r="Z89">
        <f>[1]CCHDO!N89</f>
        <v>0.18099999999999999</v>
      </c>
      <c r="AA89">
        <f>[1]CCHDO!O89</f>
        <v>2</v>
      </c>
    </row>
    <row r="90" spans="1:27" x14ac:dyDescent="0.15">
      <c r="A90" s="6" t="s">
        <v>23</v>
      </c>
      <c r="B90" s="6">
        <v>15</v>
      </c>
      <c r="C90" s="6" t="s">
        <v>24</v>
      </c>
      <c r="D90" s="7">
        <v>38366</v>
      </c>
      <c r="E90" s="8">
        <v>0.21111111111111111</v>
      </c>
      <c r="F90" s="6">
        <v>-149.99969999999999</v>
      </c>
      <c r="G90" s="6">
        <v>-22.9998</v>
      </c>
      <c r="H90" s="6">
        <v>4812</v>
      </c>
      <c r="I90" s="6">
        <v>106</v>
      </c>
      <c r="J90" s="6">
        <v>8</v>
      </c>
      <c r="K90" s="6">
        <v>1</v>
      </c>
      <c r="L90" s="6">
        <v>20.8811</v>
      </c>
      <c r="M90" s="6">
        <v>35.564599999999999</v>
      </c>
      <c r="N90" s="6">
        <v>35.575600000000001</v>
      </c>
      <c r="O90" s="6"/>
      <c r="P90" s="6">
        <v>0.22</v>
      </c>
      <c r="Q90" s="6">
        <v>2</v>
      </c>
      <c r="R90" s="6">
        <v>0.06</v>
      </c>
      <c r="S90" s="6">
        <v>2</v>
      </c>
      <c r="T90" s="6">
        <v>0</v>
      </c>
      <c r="U90" s="6">
        <v>2</v>
      </c>
      <c r="V90" s="6">
        <v>0.09</v>
      </c>
      <c r="W90" s="6">
        <v>2</v>
      </c>
      <c r="X90">
        <f>[1]CCHDO!L90</f>
        <v>3.4</v>
      </c>
      <c r="Y90">
        <f>[1]CCHDO!M90</f>
        <v>2</v>
      </c>
      <c r="Z90">
        <f>[1]CCHDO!N90</f>
        <v>0.20100000000000001</v>
      </c>
      <c r="AA90">
        <f>[1]CCHDO!O90</f>
        <v>2</v>
      </c>
    </row>
    <row r="91" spans="1:27" x14ac:dyDescent="0.15">
      <c r="A91" s="6" t="s">
        <v>23</v>
      </c>
      <c r="B91" s="6">
        <v>15</v>
      </c>
      <c r="C91" s="6" t="s">
        <v>24</v>
      </c>
      <c r="D91" s="7">
        <v>38366</v>
      </c>
      <c r="E91" s="8">
        <v>0.21041666666666667</v>
      </c>
      <c r="F91" s="6">
        <v>-149.99969999999999</v>
      </c>
      <c r="G91" s="6">
        <v>-22.999700000000001</v>
      </c>
      <c r="H91" s="6">
        <v>4812</v>
      </c>
      <c r="I91" s="6">
        <v>134.9</v>
      </c>
      <c r="J91" s="6">
        <v>15</v>
      </c>
      <c r="K91" s="6">
        <v>1</v>
      </c>
      <c r="L91" s="6">
        <v>20.427800000000001</v>
      </c>
      <c r="M91" s="6">
        <v>35.574100000000001</v>
      </c>
      <c r="N91" s="6">
        <v>35.577199999999998</v>
      </c>
      <c r="O91" s="6"/>
      <c r="P91" s="6">
        <v>0.22</v>
      </c>
      <c r="Q91" s="6">
        <v>2</v>
      </c>
      <c r="R91" s="6">
        <v>0.06</v>
      </c>
      <c r="S91" s="6">
        <v>2</v>
      </c>
      <c r="T91" s="6">
        <v>0</v>
      </c>
      <c r="U91" s="6">
        <v>2</v>
      </c>
      <c r="V91" s="6">
        <v>0.09</v>
      </c>
      <c r="W91" s="6">
        <v>2</v>
      </c>
      <c r="X91">
        <f>[1]CCHDO!L91</f>
        <v>3.42</v>
      </c>
      <c r="Y91">
        <f>[1]CCHDO!M91</f>
        <v>2</v>
      </c>
      <c r="Z91">
        <f>[1]CCHDO!N91</f>
        <v>0.13100000000000001</v>
      </c>
      <c r="AA91">
        <f>[1]CCHDO!O91</f>
        <v>2</v>
      </c>
    </row>
    <row r="92" spans="1:27" x14ac:dyDescent="0.15">
      <c r="A92" s="6" t="s">
        <v>23</v>
      </c>
      <c r="B92" s="6">
        <v>15</v>
      </c>
      <c r="C92" s="6" t="s">
        <v>24</v>
      </c>
      <c r="D92" s="7">
        <v>38366</v>
      </c>
      <c r="E92" s="8">
        <v>0.20902777777777778</v>
      </c>
      <c r="F92" s="6">
        <v>-149.99969999999999</v>
      </c>
      <c r="G92" s="6">
        <v>-22.9998</v>
      </c>
      <c r="H92" s="6">
        <v>4812</v>
      </c>
      <c r="I92" s="6">
        <v>184.9</v>
      </c>
      <c r="J92" s="6">
        <v>14</v>
      </c>
      <c r="K92" s="6">
        <v>1</v>
      </c>
      <c r="L92" s="6">
        <v>19.333100000000002</v>
      </c>
      <c r="M92" s="6">
        <v>35.544199999999996</v>
      </c>
      <c r="N92" s="6">
        <v>35.547800000000002</v>
      </c>
      <c r="O92" s="6"/>
      <c r="P92" s="6">
        <v>0.42</v>
      </c>
      <c r="Q92" s="6">
        <v>2</v>
      </c>
      <c r="R92" s="6">
        <v>0.34</v>
      </c>
      <c r="S92" s="6">
        <v>2</v>
      </c>
      <c r="T92" s="6">
        <v>0.08</v>
      </c>
      <c r="U92" s="6">
        <v>2</v>
      </c>
      <c r="V92" s="6">
        <v>0.15</v>
      </c>
      <c r="W92" s="6">
        <v>2</v>
      </c>
      <c r="X92">
        <f>[1]CCHDO!L92</f>
        <v>3.54</v>
      </c>
      <c r="Y92">
        <f>[1]CCHDO!M92</f>
        <v>2</v>
      </c>
      <c r="Z92">
        <f>[1]CCHDO!N92</f>
        <v>0.14100000000000001</v>
      </c>
      <c r="AA92">
        <f>[1]CCHDO!O92</f>
        <v>2</v>
      </c>
    </row>
    <row r="93" spans="1:27" x14ac:dyDescent="0.15">
      <c r="A93" s="6" t="s">
        <v>23</v>
      </c>
      <c r="B93" s="6">
        <v>15</v>
      </c>
      <c r="C93" s="6" t="s">
        <v>24</v>
      </c>
      <c r="D93" s="7">
        <v>38366</v>
      </c>
      <c r="E93" s="8">
        <v>0.20833333333333334</v>
      </c>
      <c r="F93" s="6">
        <v>-149.99969999999999</v>
      </c>
      <c r="G93" s="6">
        <v>-22.999700000000001</v>
      </c>
      <c r="H93" s="6">
        <v>4812</v>
      </c>
      <c r="I93" s="6">
        <v>236.7</v>
      </c>
      <c r="J93" s="6">
        <v>5</v>
      </c>
      <c r="K93" s="6">
        <v>1</v>
      </c>
      <c r="L93" s="6">
        <v>17.883299999999998</v>
      </c>
      <c r="M93" s="6">
        <v>35.446599999999997</v>
      </c>
      <c r="N93" s="6">
        <v>35.463000000000001</v>
      </c>
      <c r="O93" s="6"/>
      <c r="P93" s="6">
        <v>0.42</v>
      </c>
      <c r="Q93" s="6">
        <v>2</v>
      </c>
      <c r="R93" s="6">
        <v>1.79</v>
      </c>
      <c r="S93" s="6">
        <v>2</v>
      </c>
      <c r="T93" s="6">
        <v>0.02</v>
      </c>
      <c r="U93" s="6">
        <v>2</v>
      </c>
      <c r="V93" s="6">
        <v>0.25</v>
      </c>
      <c r="W93" s="6">
        <v>2</v>
      </c>
      <c r="X93">
        <f>[1]CCHDO!L93</f>
        <v>3.25</v>
      </c>
      <c r="Y93">
        <f>[1]CCHDO!M93</f>
        <v>2</v>
      </c>
      <c r="Z93">
        <f>[1]CCHDO!N93</f>
        <v>0.16100000000000003</v>
      </c>
      <c r="AA93">
        <f>[1]CCHDO!O93</f>
        <v>2</v>
      </c>
    </row>
    <row r="94" spans="1:27" x14ac:dyDescent="0.15">
      <c r="A94" s="6" t="s">
        <v>23</v>
      </c>
      <c r="B94" s="6">
        <v>15</v>
      </c>
      <c r="C94" s="6" t="s">
        <v>24</v>
      </c>
      <c r="D94" s="7">
        <v>38366</v>
      </c>
      <c r="E94" s="8">
        <v>0.2076388888888889</v>
      </c>
      <c r="F94" s="6">
        <v>-149.99969999999999</v>
      </c>
      <c r="G94" s="6">
        <v>-22.9998</v>
      </c>
      <c r="H94" s="6">
        <v>4806</v>
      </c>
      <c r="I94" s="6">
        <v>284.3</v>
      </c>
      <c r="J94" s="6">
        <v>4</v>
      </c>
      <c r="K94" s="6">
        <v>1</v>
      </c>
      <c r="L94" s="6">
        <v>16.4923</v>
      </c>
      <c r="M94" s="6">
        <v>35.3202</v>
      </c>
      <c r="N94" s="6">
        <v>35.340699999999998</v>
      </c>
      <c r="O94" s="6"/>
      <c r="P94" s="6">
        <v>0.83</v>
      </c>
      <c r="Q94" s="6">
        <v>2</v>
      </c>
      <c r="R94" s="6">
        <v>4.34</v>
      </c>
      <c r="S94" s="6">
        <v>2</v>
      </c>
      <c r="T94" s="6">
        <v>0</v>
      </c>
      <c r="U94" s="6">
        <v>2</v>
      </c>
      <c r="V94" s="6">
        <v>0.43</v>
      </c>
      <c r="W94" s="6">
        <v>2</v>
      </c>
      <c r="X94">
        <f>[1]CCHDO!L94</f>
        <v>2.93</v>
      </c>
      <c r="Y94">
        <f>[1]CCHDO!M94</f>
        <v>2</v>
      </c>
      <c r="Z94">
        <f>[1]CCHDO!N94</f>
        <v>0.27100000000000002</v>
      </c>
      <c r="AA94">
        <f>[1]CCHDO!O94</f>
        <v>2</v>
      </c>
    </row>
    <row r="95" spans="1:27" x14ac:dyDescent="0.15">
      <c r="A95" s="6" t="s">
        <v>23</v>
      </c>
      <c r="B95" s="6">
        <v>15</v>
      </c>
      <c r="C95" s="6" t="s">
        <v>24</v>
      </c>
      <c r="D95" s="7">
        <v>38366</v>
      </c>
      <c r="E95" s="8">
        <v>0.20416666666666669</v>
      </c>
      <c r="F95" s="6">
        <v>-149.99969999999999</v>
      </c>
      <c r="G95" s="6">
        <v>-22.999700000000001</v>
      </c>
      <c r="H95" s="6">
        <v>4813</v>
      </c>
      <c r="I95" s="6">
        <v>486.8</v>
      </c>
      <c r="J95" s="6">
        <v>3</v>
      </c>
      <c r="K95" s="6">
        <v>1</v>
      </c>
      <c r="L95" s="6">
        <v>8.8931000000000004</v>
      </c>
      <c r="M95" s="6">
        <v>34.501600000000003</v>
      </c>
      <c r="N95" s="6">
        <v>34.520099999999999</v>
      </c>
      <c r="O95" s="6"/>
      <c r="P95" s="6">
        <v>5.16</v>
      </c>
      <c r="Q95" s="6">
        <v>2</v>
      </c>
      <c r="R95" s="6">
        <v>18.809999999999999</v>
      </c>
      <c r="S95" s="6">
        <v>2</v>
      </c>
      <c r="T95" s="6">
        <v>0</v>
      </c>
      <c r="U95" s="6">
        <v>2</v>
      </c>
      <c r="V95" s="6">
        <v>1.34</v>
      </c>
      <c r="W95" s="6">
        <v>2</v>
      </c>
      <c r="X95">
        <f>[1]CCHDO!L95</f>
        <v>1.45</v>
      </c>
      <c r="Y95">
        <f>[1]CCHDO!M95</f>
        <v>2</v>
      </c>
      <c r="Z95">
        <f>[1]CCHDO!N95</f>
        <v>0.28100000000000003</v>
      </c>
      <c r="AA95">
        <f>[1]CCHDO!O95</f>
        <v>2</v>
      </c>
    </row>
    <row r="96" spans="1:27" x14ac:dyDescent="0.15">
      <c r="A96" s="6" t="s">
        <v>23</v>
      </c>
      <c r="B96" s="6">
        <v>15</v>
      </c>
      <c r="C96" s="6" t="s">
        <v>24</v>
      </c>
      <c r="D96" s="7">
        <v>38366</v>
      </c>
      <c r="E96" s="8">
        <v>0.20138888888888887</v>
      </c>
      <c r="F96" s="6">
        <v>-149.99969999999999</v>
      </c>
      <c r="G96" s="6">
        <v>-22.999700000000001</v>
      </c>
      <c r="H96" s="6">
        <v>4812</v>
      </c>
      <c r="I96" s="6">
        <v>675.5</v>
      </c>
      <c r="J96" s="6">
        <v>2</v>
      </c>
      <c r="K96" s="6">
        <v>1</v>
      </c>
      <c r="L96" s="6">
        <v>6.274</v>
      </c>
      <c r="M96" s="6">
        <v>34.323399999999999</v>
      </c>
      <c r="N96" s="6">
        <v>34.342100000000002</v>
      </c>
      <c r="O96" s="6"/>
      <c r="P96" s="6">
        <v>9.2899999999999991</v>
      </c>
      <c r="Q96" s="6">
        <v>2</v>
      </c>
      <c r="R96" s="6">
        <v>24.07</v>
      </c>
      <c r="S96" s="6">
        <v>2</v>
      </c>
      <c r="T96" s="6">
        <v>0</v>
      </c>
      <c r="U96" s="6">
        <v>2</v>
      </c>
      <c r="V96" s="6">
        <v>1.66</v>
      </c>
      <c r="W96" s="6">
        <v>2</v>
      </c>
      <c r="X96">
        <f>[1]CCHDO!L96</f>
        <v>1.08</v>
      </c>
      <c r="Y96">
        <f>[1]CCHDO!M96</f>
        <v>2</v>
      </c>
      <c r="Z96">
        <f>[1]CCHDO!N96</f>
        <v>0.28100000000000003</v>
      </c>
      <c r="AA96">
        <f>[1]CCHDO!O96</f>
        <v>2</v>
      </c>
    </row>
    <row r="97" spans="1:27" x14ac:dyDescent="0.15">
      <c r="A97" s="6" t="s">
        <v>23</v>
      </c>
      <c r="B97" s="6">
        <v>15</v>
      </c>
      <c r="C97" s="6" t="s">
        <v>24</v>
      </c>
      <c r="D97" s="7">
        <v>38366</v>
      </c>
      <c r="E97" s="8">
        <v>0.19791666666666666</v>
      </c>
      <c r="F97" s="6">
        <v>-149.99969999999999</v>
      </c>
      <c r="G97" s="6">
        <v>-22.9998</v>
      </c>
      <c r="H97" s="6">
        <v>4813</v>
      </c>
      <c r="I97" s="6">
        <v>849.1</v>
      </c>
      <c r="J97" s="6">
        <v>1</v>
      </c>
      <c r="K97" s="6">
        <v>1</v>
      </c>
      <c r="L97" s="6">
        <v>5.0960999999999999</v>
      </c>
      <c r="M97" s="6">
        <v>34.330199999999998</v>
      </c>
      <c r="N97" s="6">
        <v>34.346400000000003</v>
      </c>
      <c r="O97" s="6"/>
      <c r="P97" s="6">
        <v>26.48</v>
      </c>
      <c r="Q97" s="6">
        <v>2</v>
      </c>
      <c r="R97" s="6">
        <v>30.7</v>
      </c>
      <c r="S97" s="6">
        <v>2</v>
      </c>
      <c r="T97" s="6">
        <v>0</v>
      </c>
      <c r="U97" s="6">
        <v>2</v>
      </c>
      <c r="V97" s="6">
        <v>2.14</v>
      </c>
      <c r="W97" s="6">
        <v>2</v>
      </c>
      <c r="X97">
        <f>[1]CCHDO!L97</f>
        <v>1.24</v>
      </c>
      <c r="Y97">
        <f>[1]CCHDO!M97</f>
        <v>2</v>
      </c>
      <c r="Z97">
        <f>[1]CCHDO!N97</f>
        <v>0.44100000000000006</v>
      </c>
      <c r="AA97">
        <f>[1]CCHDO!O97</f>
        <v>2</v>
      </c>
    </row>
    <row r="98" spans="1:27" x14ac:dyDescent="0.15">
      <c r="A98" s="3" t="s">
        <v>23</v>
      </c>
      <c r="B98" s="3">
        <v>17</v>
      </c>
      <c r="C98" s="3" t="s">
        <v>24</v>
      </c>
      <c r="D98" s="4">
        <v>38366</v>
      </c>
      <c r="E98" s="5">
        <v>0.77222222222222225</v>
      </c>
      <c r="F98" s="3">
        <v>-149.9974</v>
      </c>
      <c r="G98" s="3">
        <v>-24.0001</v>
      </c>
      <c r="H98" s="3">
        <v>4801</v>
      </c>
      <c r="I98" s="3">
        <v>14.3</v>
      </c>
      <c r="J98" s="3">
        <v>12</v>
      </c>
      <c r="K98" s="3">
        <v>1</v>
      </c>
      <c r="L98" s="3">
        <v>26.318300000000001</v>
      </c>
      <c r="M98" s="3">
        <v>35.722000000000001</v>
      </c>
      <c r="N98" s="3">
        <v>35.734099999999998</v>
      </c>
      <c r="O98" s="3"/>
      <c r="P98" s="3">
        <v>0.63</v>
      </c>
      <c r="Q98" s="3">
        <v>2</v>
      </c>
      <c r="R98" s="3">
        <v>0.06</v>
      </c>
      <c r="S98" s="3">
        <v>2</v>
      </c>
      <c r="T98" s="3">
        <v>0</v>
      </c>
      <c r="U98" s="3">
        <v>2</v>
      </c>
      <c r="V98" s="3">
        <v>0.12</v>
      </c>
      <c r="W98" s="3">
        <v>2</v>
      </c>
      <c r="X98">
        <f>[1]CCHDO!L98</f>
        <v>2.54</v>
      </c>
      <c r="Y98">
        <f>[1]CCHDO!M98</f>
        <v>2</v>
      </c>
      <c r="Z98">
        <f>[1]CCHDO!N98</f>
        <v>0.12</v>
      </c>
      <c r="AA98">
        <f>[1]CCHDO!O98</f>
        <v>2</v>
      </c>
    </row>
    <row r="99" spans="1:27" x14ac:dyDescent="0.15">
      <c r="A99" s="3" t="s">
        <v>23</v>
      </c>
      <c r="B99" s="3">
        <v>17</v>
      </c>
      <c r="C99" s="3" t="s">
        <v>24</v>
      </c>
      <c r="D99" s="4">
        <v>38366</v>
      </c>
      <c r="E99" s="5">
        <v>0.7715277777777777</v>
      </c>
      <c r="F99" s="3">
        <v>-149.9974</v>
      </c>
      <c r="G99" s="3">
        <v>-24.0001</v>
      </c>
      <c r="H99" s="3">
        <v>4783</v>
      </c>
      <c r="I99" s="3">
        <v>34.799999999999997</v>
      </c>
      <c r="J99" s="3">
        <v>11</v>
      </c>
      <c r="K99" s="3">
        <v>1</v>
      </c>
      <c r="L99" s="3">
        <v>25.881699999999999</v>
      </c>
      <c r="M99" s="3">
        <v>35.734000000000002</v>
      </c>
      <c r="N99" s="3">
        <v>35.711799999999997</v>
      </c>
      <c r="O99" s="3"/>
      <c r="P99" s="3">
        <v>0.63</v>
      </c>
      <c r="Q99" s="3">
        <v>2</v>
      </c>
      <c r="R99" s="3">
        <v>0.06</v>
      </c>
      <c r="S99" s="3">
        <v>2</v>
      </c>
      <c r="T99" s="3">
        <v>0</v>
      </c>
      <c r="U99" s="3">
        <v>2</v>
      </c>
      <c r="V99" s="3">
        <v>0.12</v>
      </c>
      <c r="W99" s="3">
        <v>2</v>
      </c>
      <c r="X99">
        <f>[1]CCHDO!L99</f>
        <v>2.61</v>
      </c>
      <c r="Y99">
        <f>[1]CCHDO!M99</f>
        <v>2</v>
      </c>
      <c r="Z99">
        <f>[1]CCHDO!N99</f>
        <v>0.12</v>
      </c>
      <c r="AA99">
        <f>[1]CCHDO!O99</f>
        <v>2</v>
      </c>
    </row>
    <row r="100" spans="1:27" x14ac:dyDescent="0.15">
      <c r="A100" s="3" t="s">
        <v>23</v>
      </c>
      <c r="B100" s="3">
        <v>17</v>
      </c>
      <c r="C100" s="3" t="s">
        <v>24</v>
      </c>
      <c r="D100" s="4">
        <v>38366</v>
      </c>
      <c r="E100" s="5">
        <v>0.7715277777777777</v>
      </c>
      <c r="F100" s="3">
        <v>-149.9974</v>
      </c>
      <c r="G100" s="3">
        <v>-24.0001</v>
      </c>
      <c r="H100" s="3">
        <v>4782</v>
      </c>
      <c r="I100" s="3">
        <v>54.2</v>
      </c>
      <c r="J100" s="3">
        <v>10</v>
      </c>
      <c r="K100" s="3">
        <v>1</v>
      </c>
      <c r="L100" s="3">
        <v>22.810600000000001</v>
      </c>
      <c r="M100" s="3">
        <v>35.5837</v>
      </c>
      <c r="N100" s="3">
        <v>35.598100000000002</v>
      </c>
      <c r="O100" s="3"/>
      <c r="P100" s="3">
        <v>0.42</v>
      </c>
      <c r="Q100" s="3">
        <v>2</v>
      </c>
      <c r="R100" s="3">
        <v>0</v>
      </c>
      <c r="S100" s="3">
        <v>2</v>
      </c>
      <c r="T100" s="3">
        <v>0</v>
      </c>
      <c r="U100" s="3">
        <v>2</v>
      </c>
      <c r="V100" s="3">
        <v>0.09</v>
      </c>
      <c r="W100" s="3">
        <v>2</v>
      </c>
      <c r="X100">
        <f>[1]CCHDO!L100</f>
        <v>3.29</v>
      </c>
      <c r="Y100">
        <f>[1]CCHDO!M100</f>
        <v>2</v>
      </c>
      <c r="Z100">
        <f>[1]CCHDO!N100</f>
        <v>0.13450000000000001</v>
      </c>
      <c r="AA100">
        <f>[1]CCHDO!O100</f>
        <v>2</v>
      </c>
    </row>
    <row r="101" spans="1:27" x14ac:dyDescent="0.15">
      <c r="A101" s="3" t="s">
        <v>23</v>
      </c>
      <c r="B101" s="3">
        <v>17</v>
      </c>
      <c r="C101" s="3" t="s">
        <v>24</v>
      </c>
      <c r="D101" s="4">
        <v>38366</v>
      </c>
      <c r="E101" s="5">
        <v>0.77083333333333337</v>
      </c>
      <c r="F101" s="3">
        <v>-149.9974</v>
      </c>
      <c r="G101" s="3">
        <v>-24.0001</v>
      </c>
      <c r="H101" s="3">
        <v>4782</v>
      </c>
      <c r="I101" s="3">
        <v>70.5</v>
      </c>
      <c r="J101" s="3">
        <v>9</v>
      </c>
      <c r="K101" s="3">
        <v>1</v>
      </c>
      <c r="L101" s="3">
        <v>22.493500000000001</v>
      </c>
      <c r="M101" s="3">
        <v>35.589599999999997</v>
      </c>
      <c r="N101" s="3">
        <v>35.600299999999997</v>
      </c>
      <c r="O101" s="3"/>
      <c r="P101" s="3">
        <v>0.63</v>
      </c>
      <c r="Q101" s="3">
        <v>2</v>
      </c>
      <c r="R101" s="3">
        <v>0</v>
      </c>
      <c r="S101" s="3">
        <v>2</v>
      </c>
      <c r="T101" s="3">
        <v>0</v>
      </c>
      <c r="U101" s="3">
        <v>2</v>
      </c>
      <c r="V101" s="3">
        <v>0.09</v>
      </c>
      <c r="W101" s="3">
        <v>2</v>
      </c>
      <c r="X101">
        <f>[1]CCHDO!L101</f>
        <v>4.72</v>
      </c>
      <c r="Y101">
        <f>[1]CCHDO!M101</f>
        <v>2</v>
      </c>
      <c r="Z101">
        <f>[1]CCHDO!N101</f>
        <v>0.18450000000000003</v>
      </c>
      <c r="AA101">
        <f>[1]CCHDO!O101</f>
        <v>2</v>
      </c>
    </row>
    <row r="102" spans="1:27" x14ac:dyDescent="0.15">
      <c r="A102" s="3" t="s">
        <v>23</v>
      </c>
      <c r="B102" s="3">
        <v>17</v>
      </c>
      <c r="C102" s="3" t="s">
        <v>24</v>
      </c>
      <c r="D102" s="4">
        <v>38366</v>
      </c>
      <c r="E102" s="5">
        <v>0.77013888888888893</v>
      </c>
      <c r="F102" s="3">
        <v>-149.9974</v>
      </c>
      <c r="G102" s="3">
        <v>-24.0001</v>
      </c>
      <c r="H102" s="3">
        <v>5090</v>
      </c>
      <c r="I102" s="3">
        <v>90.7</v>
      </c>
      <c r="J102" s="3">
        <v>8</v>
      </c>
      <c r="K102" s="3">
        <v>1</v>
      </c>
      <c r="L102" s="3">
        <v>22.087399999999999</v>
      </c>
      <c r="M102" s="3">
        <v>35.583100000000002</v>
      </c>
      <c r="N102" s="3">
        <v>35.595799999999997</v>
      </c>
      <c r="O102" s="3"/>
      <c r="P102" s="3">
        <v>0.63</v>
      </c>
      <c r="Q102" s="3">
        <v>2</v>
      </c>
      <c r="R102" s="3">
        <v>0</v>
      </c>
      <c r="S102" s="3">
        <v>2</v>
      </c>
      <c r="T102" s="3">
        <v>0</v>
      </c>
      <c r="U102" s="3">
        <v>2</v>
      </c>
      <c r="V102" s="3">
        <v>0.09</v>
      </c>
      <c r="W102" s="3">
        <v>2</v>
      </c>
      <c r="X102">
        <f>[1]CCHDO!L102</f>
        <v>6.52</v>
      </c>
      <c r="Y102">
        <f>[1]CCHDO!M102</f>
        <v>2</v>
      </c>
      <c r="Z102">
        <f>[1]CCHDO!N102</f>
        <v>0.14449999999999999</v>
      </c>
      <c r="AA102">
        <f>[1]CCHDO!O102</f>
        <v>2</v>
      </c>
    </row>
    <row r="103" spans="1:27" x14ac:dyDescent="0.15">
      <c r="A103" s="3" t="s">
        <v>23</v>
      </c>
      <c r="B103" s="3">
        <v>17</v>
      </c>
      <c r="C103" s="3" t="s">
        <v>24</v>
      </c>
      <c r="D103" s="4">
        <v>38366</v>
      </c>
      <c r="E103" s="5">
        <v>0.76944444444444438</v>
      </c>
      <c r="F103" s="3">
        <v>-149.9974</v>
      </c>
      <c r="G103" s="3">
        <v>-24.0001</v>
      </c>
      <c r="H103" s="3">
        <v>4801</v>
      </c>
      <c r="I103" s="3">
        <v>119.3</v>
      </c>
      <c r="J103" s="3">
        <v>15</v>
      </c>
      <c r="K103" s="3">
        <v>1</v>
      </c>
      <c r="L103" s="3">
        <v>21.415800000000001</v>
      </c>
      <c r="M103" s="3">
        <v>35.570099999999996</v>
      </c>
      <c r="N103" s="3">
        <v>35.581899999999997</v>
      </c>
      <c r="O103" s="3"/>
      <c r="P103" s="3">
        <v>0.42</v>
      </c>
      <c r="Q103" s="3">
        <v>2</v>
      </c>
      <c r="R103" s="3">
        <v>0</v>
      </c>
      <c r="S103" s="3">
        <v>2</v>
      </c>
      <c r="T103" s="3">
        <v>0</v>
      </c>
      <c r="U103" s="3">
        <v>2</v>
      </c>
      <c r="V103" s="3">
        <v>0.08</v>
      </c>
      <c r="W103" s="3">
        <v>2</v>
      </c>
      <c r="X103">
        <f>[1]CCHDO!L103</f>
        <v>3.51</v>
      </c>
      <c r="Y103">
        <f>[1]CCHDO!M103</f>
        <v>2</v>
      </c>
      <c r="Z103">
        <f>[1]CCHDO!N103</f>
        <v>0.18450000000000003</v>
      </c>
      <c r="AA103">
        <f>[1]CCHDO!O103</f>
        <v>2</v>
      </c>
    </row>
    <row r="104" spans="1:27" x14ac:dyDescent="0.15">
      <c r="A104" s="3" t="s">
        <v>23</v>
      </c>
      <c r="B104" s="3">
        <v>17</v>
      </c>
      <c r="C104" s="3" t="s">
        <v>24</v>
      </c>
      <c r="D104" s="4">
        <v>38366</v>
      </c>
      <c r="E104" s="5">
        <v>0.76875000000000004</v>
      </c>
      <c r="F104" s="3">
        <v>-149.9974</v>
      </c>
      <c r="G104" s="3">
        <v>-24.0001</v>
      </c>
      <c r="H104" s="3">
        <v>4783</v>
      </c>
      <c r="I104" s="3">
        <v>170.2</v>
      </c>
      <c r="J104" s="3">
        <v>14</v>
      </c>
      <c r="K104" s="3">
        <v>1</v>
      </c>
      <c r="L104" s="3">
        <v>20.169899999999998</v>
      </c>
      <c r="M104" s="3">
        <v>35.5625</v>
      </c>
      <c r="N104" s="3">
        <v>35.575200000000002</v>
      </c>
      <c r="O104" s="3"/>
      <c r="P104" s="3">
        <v>0.63</v>
      </c>
      <c r="Q104" s="3">
        <v>2</v>
      </c>
      <c r="R104" s="3">
        <v>0</v>
      </c>
      <c r="S104" s="3">
        <v>2</v>
      </c>
      <c r="T104" s="3">
        <v>0</v>
      </c>
      <c r="U104" s="3">
        <v>2</v>
      </c>
      <c r="V104" s="3">
        <v>0.1</v>
      </c>
      <c r="W104" s="3">
        <v>2</v>
      </c>
      <c r="X104">
        <f>[1]CCHDO!L104</f>
        <v>4.24</v>
      </c>
      <c r="Y104">
        <f>[1]CCHDO!M104</f>
        <v>3</v>
      </c>
      <c r="Z104">
        <f>[1]CCHDO!N104</f>
        <v>0.30449999999999999</v>
      </c>
      <c r="AA104">
        <f>[1]CCHDO!O104</f>
        <v>3</v>
      </c>
    </row>
    <row r="105" spans="1:27" x14ac:dyDescent="0.15">
      <c r="A105" s="3" t="s">
        <v>23</v>
      </c>
      <c r="B105" s="3">
        <v>17</v>
      </c>
      <c r="C105" s="3" t="s">
        <v>24</v>
      </c>
      <c r="D105" s="4">
        <v>38366</v>
      </c>
      <c r="E105" s="5">
        <v>0.7680555555555556</v>
      </c>
      <c r="F105" s="3">
        <v>-149.9974</v>
      </c>
      <c r="G105" s="3">
        <v>-24.0001</v>
      </c>
      <c r="H105" s="3">
        <v>4801</v>
      </c>
      <c r="I105" s="3">
        <v>222.1</v>
      </c>
      <c r="J105" s="3">
        <v>5</v>
      </c>
      <c r="K105" s="3">
        <v>1</v>
      </c>
      <c r="L105" s="3">
        <v>18.6952</v>
      </c>
      <c r="M105" s="3">
        <v>35.520699999999998</v>
      </c>
      <c r="N105" s="3">
        <v>35.536200000000001</v>
      </c>
      <c r="O105" s="3"/>
      <c r="P105" s="3">
        <v>0.83</v>
      </c>
      <c r="Q105" s="3">
        <v>2</v>
      </c>
      <c r="R105" s="3">
        <v>2.25</v>
      </c>
      <c r="S105" s="3">
        <v>2</v>
      </c>
      <c r="T105" s="3">
        <v>0.03</v>
      </c>
      <c r="U105" s="3">
        <v>2</v>
      </c>
      <c r="V105" s="3">
        <v>0.28000000000000003</v>
      </c>
      <c r="W105" s="3">
        <v>2</v>
      </c>
      <c r="X105">
        <f>[1]CCHDO!L105</f>
        <v>3.39</v>
      </c>
      <c r="Y105">
        <f>[1]CCHDO!M105</f>
        <v>2</v>
      </c>
      <c r="Z105">
        <f>[1]CCHDO!N105</f>
        <v>0.16450000000000001</v>
      </c>
      <c r="AA105">
        <f>[1]CCHDO!O105</f>
        <v>2</v>
      </c>
    </row>
    <row r="106" spans="1:27" x14ac:dyDescent="0.15">
      <c r="A106" s="3" t="s">
        <v>23</v>
      </c>
      <c r="B106" s="3">
        <v>17</v>
      </c>
      <c r="C106" s="3" t="s">
        <v>24</v>
      </c>
      <c r="D106" s="4">
        <v>38366</v>
      </c>
      <c r="E106" s="5">
        <v>0.76666666666666661</v>
      </c>
      <c r="F106" s="3">
        <v>-149.9974</v>
      </c>
      <c r="G106" s="3">
        <v>-24.0001</v>
      </c>
      <c r="H106" s="3">
        <v>5090</v>
      </c>
      <c r="I106" s="3">
        <v>267.10000000000002</v>
      </c>
      <c r="J106" s="3">
        <v>4</v>
      </c>
      <c r="K106" s="3">
        <v>1</v>
      </c>
      <c r="L106" s="3">
        <v>17.234300000000001</v>
      </c>
      <c r="M106" s="3">
        <v>35.408000000000001</v>
      </c>
      <c r="N106" s="3">
        <v>35.420200000000001</v>
      </c>
      <c r="O106" s="3"/>
      <c r="P106" s="3">
        <v>0.83</v>
      </c>
      <c r="Q106" s="3">
        <v>2</v>
      </c>
      <c r="R106" s="3">
        <v>2.68</v>
      </c>
      <c r="S106" s="3">
        <v>2</v>
      </c>
      <c r="T106" s="3">
        <v>0.01</v>
      </c>
      <c r="U106" s="3">
        <v>2</v>
      </c>
      <c r="V106" s="3">
        <v>0.3</v>
      </c>
      <c r="W106" s="3">
        <v>2</v>
      </c>
      <c r="X106">
        <f>[1]CCHDO!L106</f>
        <v>3.27</v>
      </c>
      <c r="Y106">
        <f>[1]CCHDO!M106</f>
        <v>2</v>
      </c>
      <c r="Z106">
        <f>[1]CCHDO!N106</f>
        <v>0.13450000000000001</v>
      </c>
      <c r="AA106">
        <f>[1]CCHDO!O106</f>
        <v>2</v>
      </c>
    </row>
    <row r="107" spans="1:27" x14ac:dyDescent="0.15">
      <c r="A107" s="3" t="s">
        <v>23</v>
      </c>
      <c r="B107" s="3">
        <v>17</v>
      </c>
      <c r="C107" s="3" t="s">
        <v>24</v>
      </c>
      <c r="D107" s="4">
        <v>38366</v>
      </c>
      <c r="E107" s="5">
        <v>0.76388888888888884</v>
      </c>
      <c r="F107" s="3">
        <v>-149.9974</v>
      </c>
      <c r="G107" s="3">
        <v>-24.0001</v>
      </c>
      <c r="H107" s="3">
        <v>4791</v>
      </c>
      <c r="I107" s="3">
        <v>471.5</v>
      </c>
      <c r="J107" s="3">
        <v>3</v>
      </c>
      <c r="K107" s="3">
        <v>1</v>
      </c>
      <c r="L107" s="3">
        <v>9.4715000000000007</v>
      </c>
      <c r="M107" s="3">
        <v>34.562899999999999</v>
      </c>
      <c r="N107" s="3">
        <v>34.5745</v>
      </c>
      <c r="O107" s="3"/>
      <c r="P107" s="3">
        <v>4.55</v>
      </c>
      <c r="Q107" s="3">
        <v>2</v>
      </c>
      <c r="R107" s="3">
        <v>17.25</v>
      </c>
      <c r="S107" s="3">
        <v>2</v>
      </c>
      <c r="T107" s="3">
        <v>0</v>
      </c>
      <c r="U107" s="3">
        <v>2</v>
      </c>
      <c r="V107" s="3">
        <v>1.24</v>
      </c>
      <c r="W107" s="3">
        <v>2</v>
      </c>
      <c r="X107">
        <f>[1]CCHDO!L107</f>
        <v>1.43</v>
      </c>
      <c r="Y107">
        <f>[1]CCHDO!M107</f>
        <v>2</v>
      </c>
      <c r="Z107">
        <f>[1]CCHDO!N107</f>
        <v>0.16450000000000001</v>
      </c>
      <c r="AA107">
        <f>[1]CCHDO!O107</f>
        <v>2</v>
      </c>
    </row>
    <row r="108" spans="1:27" x14ac:dyDescent="0.15">
      <c r="A108" s="3" t="s">
        <v>23</v>
      </c>
      <c r="B108" s="3">
        <v>17</v>
      </c>
      <c r="C108" s="3" t="s">
        <v>24</v>
      </c>
      <c r="D108" s="4">
        <v>38366</v>
      </c>
      <c r="E108" s="5">
        <v>0.76111111111111107</v>
      </c>
      <c r="F108" s="3">
        <v>-149.9974</v>
      </c>
      <c r="G108" s="3">
        <v>-24.0001</v>
      </c>
      <c r="H108" s="3">
        <v>5088</v>
      </c>
      <c r="I108" s="3">
        <v>642.6</v>
      </c>
      <c r="J108" s="3">
        <v>2</v>
      </c>
      <c r="K108" s="3">
        <v>1</v>
      </c>
      <c r="L108" s="3">
        <v>6.4195000000000002</v>
      </c>
      <c r="M108" s="3">
        <v>34.328800000000001</v>
      </c>
      <c r="N108" s="3">
        <v>34.345599999999997</v>
      </c>
      <c r="O108" s="3"/>
      <c r="P108" s="3">
        <v>9.1</v>
      </c>
      <c r="Q108" s="3">
        <v>2</v>
      </c>
      <c r="R108" s="3">
        <v>23.93</v>
      </c>
      <c r="S108" s="3">
        <v>2</v>
      </c>
      <c r="T108" s="3">
        <v>0</v>
      </c>
      <c r="U108" s="3">
        <v>2</v>
      </c>
      <c r="V108" s="3">
        <v>1.65</v>
      </c>
      <c r="W108" s="3">
        <v>2</v>
      </c>
      <c r="X108">
        <f>[1]CCHDO!L108</f>
        <v>1.3</v>
      </c>
      <c r="Y108">
        <f>[1]CCHDO!M108</f>
        <v>2</v>
      </c>
      <c r="Z108">
        <f>[1]CCHDO!N108</f>
        <v>0.27449999999999997</v>
      </c>
      <c r="AA108">
        <f>[1]CCHDO!O108</f>
        <v>2</v>
      </c>
    </row>
    <row r="109" spans="1:27" x14ac:dyDescent="0.15">
      <c r="A109" s="3" t="s">
        <v>23</v>
      </c>
      <c r="B109" s="3">
        <v>17</v>
      </c>
      <c r="C109" s="3" t="s">
        <v>24</v>
      </c>
      <c r="D109" s="4">
        <v>38366</v>
      </c>
      <c r="E109" s="5">
        <v>0.75763888888888886</v>
      </c>
      <c r="F109" s="3">
        <v>-149.9974</v>
      </c>
      <c r="G109" s="3">
        <v>-24.0001</v>
      </c>
      <c r="H109" s="3">
        <v>4801</v>
      </c>
      <c r="I109" s="3">
        <v>845</v>
      </c>
      <c r="J109" s="3">
        <v>1</v>
      </c>
      <c r="K109" s="3">
        <v>1</v>
      </c>
      <c r="L109" s="3">
        <v>5.1513999999999998</v>
      </c>
      <c r="M109" s="3">
        <v>34.331200000000003</v>
      </c>
      <c r="N109" s="3">
        <v>34.343499999999999</v>
      </c>
      <c r="O109" s="3"/>
      <c r="P109" s="3">
        <v>26.52</v>
      </c>
      <c r="Q109" s="3">
        <v>2</v>
      </c>
      <c r="R109" s="3">
        <v>30.98</v>
      </c>
      <c r="S109" s="3">
        <v>2</v>
      </c>
      <c r="T109" s="3">
        <v>0</v>
      </c>
      <c r="U109" s="3">
        <v>2</v>
      </c>
      <c r="V109" s="3">
        <v>2.16</v>
      </c>
      <c r="W109" s="3">
        <v>2</v>
      </c>
      <c r="X109">
        <f>[1]CCHDO!L109</f>
        <v>1.58</v>
      </c>
      <c r="Y109">
        <f>[1]CCHDO!M109</f>
        <v>2</v>
      </c>
      <c r="Z109">
        <f>[1]CCHDO!N109</f>
        <v>0.44450000000000001</v>
      </c>
      <c r="AA109">
        <f>[1]CCHDO!O109</f>
        <v>2</v>
      </c>
    </row>
    <row r="110" spans="1:27" x14ac:dyDescent="0.15">
      <c r="A110" s="6" t="s">
        <v>23</v>
      </c>
      <c r="B110" s="6">
        <v>19</v>
      </c>
      <c r="C110" s="6" t="s">
        <v>24</v>
      </c>
      <c r="D110" s="7">
        <v>38367</v>
      </c>
      <c r="E110" s="8">
        <v>0.34375</v>
      </c>
      <c r="F110" s="6">
        <v>-149.9991</v>
      </c>
      <c r="G110" s="6">
        <v>-24.999700000000001</v>
      </c>
      <c r="H110" s="6">
        <v>4547</v>
      </c>
      <c r="I110" s="6">
        <v>15.7</v>
      </c>
      <c r="J110" s="6">
        <v>12</v>
      </c>
      <c r="K110" s="6">
        <v>1</v>
      </c>
      <c r="L110" s="6">
        <v>26.4528</v>
      </c>
      <c r="M110" s="6">
        <v>35.593800000000002</v>
      </c>
      <c r="N110" s="6">
        <v>35.5959</v>
      </c>
      <c r="O110" s="6"/>
      <c r="P110" s="6">
        <v>0.63</v>
      </c>
      <c r="Q110" s="6">
        <v>2</v>
      </c>
      <c r="R110" s="6">
        <v>0</v>
      </c>
      <c r="S110" s="6">
        <v>2</v>
      </c>
      <c r="T110" s="6">
        <v>0</v>
      </c>
      <c r="U110" s="6">
        <v>2</v>
      </c>
      <c r="V110" s="6">
        <v>0.11</v>
      </c>
      <c r="W110" s="6">
        <v>2</v>
      </c>
      <c r="X110">
        <f>[1]CCHDO!L110</f>
        <v>3.28</v>
      </c>
      <c r="Y110">
        <f>[1]CCHDO!M110</f>
        <v>2</v>
      </c>
      <c r="Z110">
        <f>[1]CCHDO!N110</f>
        <v>0.12</v>
      </c>
      <c r="AA110">
        <f>[1]CCHDO!O110</f>
        <v>2</v>
      </c>
    </row>
    <row r="111" spans="1:27" x14ac:dyDescent="0.15">
      <c r="A111" s="6" t="s">
        <v>23</v>
      </c>
      <c r="B111" s="6">
        <v>19</v>
      </c>
      <c r="C111" s="6" t="s">
        <v>24</v>
      </c>
      <c r="D111" s="7">
        <v>38367</v>
      </c>
      <c r="E111" s="8">
        <v>0.3430555555555555</v>
      </c>
      <c r="F111" s="6">
        <v>-149.9992</v>
      </c>
      <c r="G111" s="6">
        <v>-24.999700000000001</v>
      </c>
      <c r="H111" s="6">
        <v>4548</v>
      </c>
      <c r="I111" s="6">
        <v>34.299999999999997</v>
      </c>
      <c r="J111" s="6">
        <v>11</v>
      </c>
      <c r="K111" s="6">
        <v>1</v>
      </c>
      <c r="L111" s="6">
        <v>24.517199999999999</v>
      </c>
      <c r="M111" s="6">
        <v>35.610100000000003</v>
      </c>
      <c r="N111" s="6">
        <v>35.615299999999998</v>
      </c>
      <c r="O111" s="6"/>
      <c r="P111" s="6">
        <v>0.63</v>
      </c>
      <c r="Q111" s="6">
        <v>2</v>
      </c>
      <c r="R111" s="6">
        <v>0</v>
      </c>
      <c r="S111" s="6">
        <v>2</v>
      </c>
      <c r="T111" s="6">
        <v>0</v>
      </c>
      <c r="U111" s="6">
        <v>2</v>
      </c>
      <c r="V111" s="6">
        <v>0.1</v>
      </c>
      <c r="W111" s="6">
        <v>2</v>
      </c>
      <c r="X111">
        <f>[1]CCHDO!L111</f>
        <v>3.21</v>
      </c>
      <c r="Y111">
        <f>[1]CCHDO!M111</f>
        <v>2</v>
      </c>
      <c r="Z111">
        <f>[1]CCHDO!N111</f>
        <v>0.12</v>
      </c>
      <c r="AA111">
        <f>[1]CCHDO!O111</f>
        <v>2</v>
      </c>
    </row>
    <row r="112" spans="1:27" x14ac:dyDescent="0.15">
      <c r="A112" s="6" t="s">
        <v>23</v>
      </c>
      <c r="B112" s="6">
        <v>19</v>
      </c>
      <c r="C112" s="6" t="s">
        <v>24</v>
      </c>
      <c r="D112" s="7">
        <v>38367</v>
      </c>
      <c r="E112" s="8">
        <v>0.34236111111111112</v>
      </c>
      <c r="F112" s="6">
        <v>-149.9992</v>
      </c>
      <c r="G112" s="6">
        <v>-24.9998</v>
      </c>
      <c r="H112" s="6">
        <v>4546</v>
      </c>
      <c r="I112" s="6">
        <v>51.3</v>
      </c>
      <c r="J112" s="6">
        <v>10</v>
      </c>
      <c r="K112" s="6">
        <v>1</v>
      </c>
      <c r="L112" s="6">
        <v>23.1204</v>
      </c>
      <c r="M112" s="6">
        <v>35.603900000000003</v>
      </c>
      <c r="N112" s="6">
        <v>35.627099999999999</v>
      </c>
      <c r="O112" s="6"/>
      <c r="P112" s="6">
        <v>0.63</v>
      </c>
      <c r="Q112" s="6">
        <v>2</v>
      </c>
      <c r="R112" s="6">
        <v>0</v>
      </c>
      <c r="S112" s="6">
        <v>2</v>
      </c>
      <c r="T112" s="6">
        <v>0</v>
      </c>
      <c r="U112" s="6">
        <v>2</v>
      </c>
      <c r="V112" s="6">
        <v>0.1</v>
      </c>
      <c r="W112" s="6">
        <v>2</v>
      </c>
      <c r="X112">
        <f>[1]CCHDO!L112</f>
        <v>3.49</v>
      </c>
      <c r="Y112">
        <f>[1]CCHDO!M112</f>
        <v>2</v>
      </c>
      <c r="Z112">
        <f>[1]CCHDO!N112</f>
        <v>0.12</v>
      </c>
      <c r="AA112">
        <f>[1]CCHDO!O112</f>
        <v>2</v>
      </c>
    </row>
    <row r="113" spans="1:27" x14ac:dyDescent="0.15">
      <c r="A113" s="6" t="s">
        <v>23</v>
      </c>
      <c r="B113" s="6">
        <v>19</v>
      </c>
      <c r="C113" s="6" t="s">
        <v>24</v>
      </c>
      <c r="D113" s="7">
        <v>38367</v>
      </c>
      <c r="E113" s="8">
        <v>0.34166666666666662</v>
      </c>
      <c r="F113" s="6">
        <v>-149.99930000000001</v>
      </c>
      <c r="G113" s="6">
        <v>-24.9998</v>
      </c>
      <c r="H113" s="6">
        <v>4555</v>
      </c>
      <c r="I113" s="6">
        <v>81.8</v>
      </c>
      <c r="J113" s="6">
        <v>9</v>
      </c>
      <c r="K113" s="6">
        <v>1</v>
      </c>
      <c r="L113" s="6">
        <v>22.110700000000001</v>
      </c>
      <c r="M113" s="6">
        <v>35.621299999999998</v>
      </c>
      <c r="N113" s="6">
        <v>35.633400000000002</v>
      </c>
      <c r="O113" s="6"/>
      <c r="P113" s="6">
        <v>0.63</v>
      </c>
      <c r="Q113" s="6">
        <v>2</v>
      </c>
      <c r="R113" s="6">
        <v>0</v>
      </c>
      <c r="S113" s="6">
        <v>2</v>
      </c>
      <c r="T113" s="6">
        <v>0</v>
      </c>
      <c r="U113" s="6">
        <v>2</v>
      </c>
      <c r="V113" s="6">
        <v>0.11</v>
      </c>
      <c r="W113" s="6">
        <v>2</v>
      </c>
      <c r="X113">
        <f>[1]CCHDO!L113</f>
        <v>3.52</v>
      </c>
      <c r="Y113">
        <f>[1]CCHDO!M113</f>
        <v>2</v>
      </c>
      <c r="Z113">
        <f>[1]CCHDO!N113</f>
        <v>0.12</v>
      </c>
      <c r="AA113">
        <f>[1]CCHDO!O113</f>
        <v>2</v>
      </c>
    </row>
    <row r="114" spans="1:27" x14ac:dyDescent="0.15">
      <c r="A114" s="6" t="s">
        <v>23</v>
      </c>
      <c r="B114" s="6">
        <v>19</v>
      </c>
      <c r="C114" s="6" t="s">
        <v>24</v>
      </c>
      <c r="D114" s="7">
        <v>38367</v>
      </c>
      <c r="E114" s="8">
        <v>0.34097222222222223</v>
      </c>
      <c r="F114" s="6">
        <v>-149.99930000000001</v>
      </c>
      <c r="G114" s="6">
        <v>-24.9998</v>
      </c>
      <c r="H114" s="6">
        <v>4548</v>
      </c>
      <c r="I114" s="6">
        <v>100.9</v>
      </c>
      <c r="J114" s="6">
        <v>8</v>
      </c>
      <c r="K114" s="6">
        <v>1</v>
      </c>
      <c r="L114" s="6">
        <v>21.504799999999999</v>
      </c>
      <c r="M114" s="6">
        <v>35.578899999999997</v>
      </c>
      <c r="N114" s="6">
        <v>35.592399999999998</v>
      </c>
      <c r="O114" s="6"/>
      <c r="P114" s="6">
        <v>0.63</v>
      </c>
      <c r="Q114" s="6">
        <v>2</v>
      </c>
      <c r="R114" s="6">
        <v>0</v>
      </c>
      <c r="S114" s="6">
        <v>2</v>
      </c>
      <c r="T114" s="6">
        <v>0</v>
      </c>
      <c r="U114" s="6">
        <v>2</v>
      </c>
      <c r="V114" s="6">
        <v>0.1</v>
      </c>
      <c r="W114" s="6">
        <v>2</v>
      </c>
      <c r="X114">
        <f>[1]CCHDO!L114</f>
        <v>3.97</v>
      </c>
      <c r="Y114">
        <f>[1]CCHDO!M114</f>
        <v>2</v>
      </c>
      <c r="Z114">
        <f>[1]CCHDO!N114</f>
        <v>0.12</v>
      </c>
      <c r="AA114">
        <f>[1]CCHDO!O114</f>
        <v>2</v>
      </c>
    </row>
    <row r="115" spans="1:27" x14ac:dyDescent="0.15">
      <c r="A115" s="6" t="s">
        <v>23</v>
      </c>
      <c r="B115" s="6">
        <v>19</v>
      </c>
      <c r="C115" s="6" t="s">
        <v>24</v>
      </c>
      <c r="D115" s="7">
        <v>38367</v>
      </c>
      <c r="E115" s="8">
        <v>0.34027777777777773</v>
      </c>
      <c r="F115" s="6">
        <v>-149.99930000000001</v>
      </c>
      <c r="G115" s="6">
        <v>-24.999700000000001</v>
      </c>
      <c r="H115" s="6">
        <v>4547</v>
      </c>
      <c r="I115" s="6">
        <v>125.9</v>
      </c>
      <c r="J115" s="6">
        <v>15</v>
      </c>
      <c r="K115" s="6">
        <v>1</v>
      </c>
      <c r="L115" s="6">
        <v>20.788399999999999</v>
      </c>
      <c r="M115" s="6">
        <v>35.582900000000002</v>
      </c>
      <c r="N115" s="6">
        <v>35.591200000000001</v>
      </c>
      <c r="O115" s="6"/>
      <c r="P115" s="6">
        <v>0.63</v>
      </c>
      <c r="Q115" s="6">
        <v>2</v>
      </c>
      <c r="R115" s="6">
        <v>0.06</v>
      </c>
      <c r="S115" s="6">
        <v>2</v>
      </c>
      <c r="T115" s="6">
        <v>0</v>
      </c>
      <c r="U115" s="6">
        <v>2</v>
      </c>
      <c r="V115" s="6">
        <v>0.13</v>
      </c>
      <c r="W115" s="6">
        <v>2</v>
      </c>
      <c r="X115">
        <f>[1]CCHDO!L115</f>
        <v>3.97</v>
      </c>
      <c r="Y115">
        <f>[1]CCHDO!M115</f>
        <v>2</v>
      </c>
      <c r="Z115">
        <f>[1]CCHDO!N115</f>
        <v>0.123</v>
      </c>
      <c r="AA115">
        <f>[1]CCHDO!O115</f>
        <v>2</v>
      </c>
    </row>
    <row r="116" spans="1:27" x14ac:dyDescent="0.15">
      <c r="A116" s="6" t="s">
        <v>23</v>
      </c>
      <c r="B116" s="6">
        <v>19</v>
      </c>
      <c r="C116" s="6" t="s">
        <v>24</v>
      </c>
      <c r="D116" s="7">
        <v>38367</v>
      </c>
      <c r="E116" s="8">
        <v>0.33958333333333335</v>
      </c>
      <c r="F116" s="6">
        <v>-149.99930000000001</v>
      </c>
      <c r="G116" s="6">
        <v>-24.999700000000001</v>
      </c>
      <c r="H116" s="6">
        <v>4547</v>
      </c>
      <c r="I116" s="6">
        <v>149</v>
      </c>
      <c r="J116" s="6">
        <v>14</v>
      </c>
      <c r="K116" s="6">
        <v>1</v>
      </c>
      <c r="L116" s="6">
        <v>19.923500000000001</v>
      </c>
      <c r="M116" s="6">
        <v>35.561399999999999</v>
      </c>
      <c r="N116" s="6">
        <v>35.581299999999999</v>
      </c>
      <c r="O116" s="6"/>
      <c r="P116" s="6">
        <v>0.83</v>
      </c>
      <c r="Q116" s="6">
        <v>2</v>
      </c>
      <c r="R116" s="6">
        <v>0.43</v>
      </c>
      <c r="S116" s="6">
        <v>2</v>
      </c>
      <c r="T116" s="6">
        <v>0.04</v>
      </c>
      <c r="U116" s="6">
        <v>2</v>
      </c>
      <c r="V116" s="6">
        <v>0.17</v>
      </c>
      <c r="W116" s="6">
        <v>2</v>
      </c>
      <c r="X116">
        <f>[1]CCHDO!L116</f>
        <v>4.79</v>
      </c>
      <c r="Y116">
        <f>[1]CCHDO!M116</f>
        <v>2</v>
      </c>
      <c r="Z116">
        <f>[1]CCHDO!N116</f>
        <v>0.12</v>
      </c>
      <c r="AA116">
        <f>[1]CCHDO!O116</f>
        <v>2</v>
      </c>
    </row>
    <row r="117" spans="1:27" x14ac:dyDescent="0.15">
      <c r="A117" s="6" t="s">
        <v>23</v>
      </c>
      <c r="B117" s="6">
        <v>19</v>
      </c>
      <c r="C117" s="6" t="s">
        <v>24</v>
      </c>
      <c r="D117" s="7">
        <v>38367</v>
      </c>
      <c r="E117" s="8">
        <v>0.33888888888888885</v>
      </c>
      <c r="F117" s="6">
        <v>-149.99940000000001</v>
      </c>
      <c r="G117" s="6">
        <v>-24.999700000000001</v>
      </c>
      <c r="H117" s="6">
        <v>4548</v>
      </c>
      <c r="I117" s="6">
        <v>201.9</v>
      </c>
      <c r="J117" s="6">
        <v>5</v>
      </c>
      <c r="K117" s="6">
        <v>1</v>
      </c>
      <c r="L117" s="6">
        <v>18.5611</v>
      </c>
      <c r="M117" s="6">
        <v>35.510800000000003</v>
      </c>
      <c r="N117" s="6">
        <v>35.5227</v>
      </c>
      <c r="O117" s="6"/>
      <c r="P117" s="6">
        <v>1.03</v>
      </c>
      <c r="Q117" s="6">
        <v>2</v>
      </c>
      <c r="R117" s="6">
        <v>2.61</v>
      </c>
      <c r="S117" s="6">
        <v>2</v>
      </c>
      <c r="T117" s="6">
        <v>0.01</v>
      </c>
      <c r="U117" s="6">
        <v>2</v>
      </c>
      <c r="V117" s="6">
        <v>0.31</v>
      </c>
      <c r="W117" s="6">
        <v>2</v>
      </c>
      <c r="X117">
        <f>[1]CCHDO!L117</f>
        <v>3.48</v>
      </c>
      <c r="Y117">
        <f>[1]CCHDO!M117</f>
        <v>2</v>
      </c>
      <c r="Z117">
        <f>[1]CCHDO!N117</f>
        <v>0.12</v>
      </c>
      <c r="AA117">
        <f>[1]CCHDO!O117</f>
        <v>2</v>
      </c>
    </row>
    <row r="118" spans="1:27" x14ac:dyDescent="0.15">
      <c r="A118" s="6" t="s">
        <v>23</v>
      </c>
      <c r="B118" s="6">
        <v>19</v>
      </c>
      <c r="C118" s="6" t="s">
        <v>24</v>
      </c>
      <c r="D118" s="7">
        <v>38367</v>
      </c>
      <c r="E118" s="8">
        <v>0.33750000000000002</v>
      </c>
      <c r="F118" s="6">
        <v>-149.99940000000001</v>
      </c>
      <c r="G118" s="6">
        <v>-24.999700000000001</v>
      </c>
      <c r="H118" s="6">
        <v>4556</v>
      </c>
      <c r="I118" s="6">
        <v>254.6</v>
      </c>
      <c r="J118" s="6">
        <v>4</v>
      </c>
      <c r="K118" s="6">
        <v>1</v>
      </c>
      <c r="L118" s="6">
        <v>17.165500000000002</v>
      </c>
      <c r="M118" s="6">
        <v>35.399900000000002</v>
      </c>
      <c r="N118" s="6">
        <v>35.404600000000002</v>
      </c>
      <c r="O118" s="6"/>
      <c r="P118" s="6">
        <v>1.03</v>
      </c>
      <c r="Q118" s="6">
        <v>2</v>
      </c>
      <c r="R118" s="6">
        <v>3.02</v>
      </c>
      <c r="S118" s="6">
        <v>2</v>
      </c>
      <c r="T118" s="6">
        <v>0.01</v>
      </c>
      <c r="U118" s="6">
        <v>2</v>
      </c>
      <c r="V118" s="6">
        <v>0.33</v>
      </c>
      <c r="W118" s="6">
        <v>2</v>
      </c>
      <c r="X118">
        <f>[1]CCHDO!L118</f>
        <v>4.07</v>
      </c>
      <c r="Y118">
        <f>[1]CCHDO!M118</f>
        <v>3</v>
      </c>
      <c r="Z118">
        <f>[1]CCHDO!N118</f>
        <v>0.22299999999999998</v>
      </c>
      <c r="AA118">
        <f>[1]CCHDO!O118</f>
        <v>3</v>
      </c>
    </row>
    <row r="119" spans="1:27" x14ac:dyDescent="0.15">
      <c r="A119" s="6" t="s">
        <v>23</v>
      </c>
      <c r="B119" s="6">
        <v>19</v>
      </c>
      <c r="C119" s="6" t="s">
        <v>24</v>
      </c>
      <c r="D119" s="7">
        <v>38367</v>
      </c>
      <c r="E119" s="8">
        <v>0.33333333333333331</v>
      </c>
      <c r="F119" s="6">
        <v>-149.99950000000001</v>
      </c>
      <c r="G119" s="6">
        <v>-24.9998</v>
      </c>
      <c r="H119" s="6">
        <v>4549</v>
      </c>
      <c r="I119" s="6">
        <v>504</v>
      </c>
      <c r="J119" s="6">
        <v>3</v>
      </c>
      <c r="K119" s="6">
        <v>1</v>
      </c>
      <c r="L119" s="6">
        <v>8.7446000000000002</v>
      </c>
      <c r="M119" s="6">
        <v>34.503799999999998</v>
      </c>
      <c r="N119" s="6">
        <v>34.526600000000002</v>
      </c>
      <c r="O119" s="6"/>
      <c r="P119" s="6">
        <v>5.12</v>
      </c>
      <c r="Q119" s="6">
        <v>2</v>
      </c>
      <c r="R119" s="6">
        <v>18.45</v>
      </c>
      <c r="S119" s="6">
        <v>2</v>
      </c>
      <c r="T119" s="6">
        <v>0</v>
      </c>
      <c r="U119" s="6">
        <v>2</v>
      </c>
      <c r="V119" s="6">
        <v>1.31</v>
      </c>
      <c r="W119" s="6">
        <v>2</v>
      </c>
      <c r="X119">
        <f>[1]CCHDO!L119</f>
        <v>1.82</v>
      </c>
      <c r="Y119">
        <f>[1]CCHDO!M119</f>
        <v>2</v>
      </c>
      <c r="Z119">
        <f>[1]CCHDO!N119</f>
        <v>0.13300000000000001</v>
      </c>
      <c r="AA119">
        <f>[1]CCHDO!O119</f>
        <v>2</v>
      </c>
    </row>
    <row r="120" spans="1:27" x14ac:dyDescent="0.15">
      <c r="A120" s="6" t="s">
        <v>23</v>
      </c>
      <c r="B120" s="6">
        <v>19</v>
      </c>
      <c r="C120" s="6" t="s">
        <v>24</v>
      </c>
      <c r="D120" s="7">
        <v>38367</v>
      </c>
      <c r="E120" s="8">
        <v>0.3298611111111111</v>
      </c>
      <c r="F120" s="6">
        <v>-149.99959999999999</v>
      </c>
      <c r="G120" s="6">
        <v>-24.9998</v>
      </c>
      <c r="H120" s="6">
        <v>4558</v>
      </c>
      <c r="I120" s="6">
        <v>705.2</v>
      </c>
      <c r="J120" s="6">
        <v>2</v>
      </c>
      <c r="K120" s="6">
        <v>1</v>
      </c>
      <c r="L120" s="6">
        <v>5.8963000000000001</v>
      </c>
      <c r="M120" s="6">
        <v>34.307299999999998</v>
      </c>
      <c r="N120" s="6">
        <v>34.319699999999997</v>
      </c>
      <c r="O120" s="6"/>
      <c r="P120" s="6">
        <v>12.31</v>
      </c>
      <c r="Q120" s="6">
        <v>2</v>
      </c>
      <c r="R120" s="6">
        <v>25.46</v>
      </c>
      <c r="S120" s="6">
        <v>2</v>
      </c>
      <c r="T120" s="6">
        <v>0</v>
      </c>
      <c r="U120" s="6">
        <v>2</v>
      </c>
      <c r="V120" s="6">
        <v>1.77</v>
      </c>
      <c r="W120" s="6">
        <v>2</v>
      </c>
      <c r="X120">
        <f>[1]CCHDO!L120</f>
        <v>1.81</v>
      </c>
      <c r="Y120">
        <f>[1]CCHDO!M120</f>
        <v>2</v>
      </c>
      <c r="Z120">
        <f>[1]CCHDO!N120</f>
        <v>0.35299999999999998</v>
      </c>
      <c r="AA120">
        <f>[1]CCHDO!O120</f>
        <v>3</v>
      </c>
    </row>
    <row r="121" spans="1:27" x14ac:dyDescent="0.15">
      <c r="A121" s="6" t="s">
        <v>23</v>
      </c>
      <c r="B121" s="6">
        <v>19</v>
      </c>
      <c r="C121" s="6" t="s">
        <v>24</v>
      </c>
      <c r="D121" s="7">
        <v>38367</v>
      </c>
      <c r="E121" s="8">
        <v>0.3263888888888889</v>
      </c>
      <c r="F121" s="6">
        <v>-149.99959999999999</v>
      </c>
      <c r="G121" s="6">
        <v>-24.9998</v>
      </c>
      <c r="H121" s="6">
        <v>4548</v>
      </c>
      <c r="I121" s="6">
        <v>857</v>
      </c>
      <c r="J121" s="6">
        <v>1</v>
      </c>
      <c r="K121" s="6">
        <v>1</v>
      </c>
      <c r="L121" s="6">
        <v>4.9756</v>
      </c>
      <c r="M121" s="6">
        <v>34.310499999999998</v>
      </c>
      <c r="N121" s="6">
        <v>34.323500000000003</v>
      </c>
      <c r="O121" s="6"/>
      <c r="P121" s="6">
        <v>24.45</v>
      </c>
      <c r="Q121" s="6">
        <v>2</v>
      </c>
      <c r="R121" s="6">
        <v>29.57</v>
      </c>
      <c r="S121" s="6">
        <v>2</v>
      </c>
      <c r="T121" s="6">
        <v>0</v>
      </c>
      <c r="U121" s="6">
        <v>2</v>
      </c>
      <c r="V121" s="6">
        <v>2.0699999999999998</v>
      </c>
      <c r="W121" s="6">
        <v>2</v>
      </c>
      <c r="X121">
        <f>[1]CCHDO!L121</f>
        <v>1.48</v>
      </c>
      <c r="Y121">
        <f>[1]CCHDO!M121</f>
        <v>2</v>
      </c>
      <c r="Z121">
        <f>[1]CCHDO!N121</f>
        <v>0.23299999999999998</v>
      </c>
      <c r="AA121">
        <f>[1]CCHDO!O121</f>
        <v>3</v>
      </c>
    </row>
    <row r="122" spans="1:27" x14ac:dyDescent="0.15">
      <c r="A122" t="s">
        <v>23</v>
      </c>
      <c r="B122">
        <v>21</v>
      </c>
      <c r="C122" t="s">
        <v>24</v>
      </c>
      <c r="D122" s="1">
        <v>38367</v>
      </c>
      <c r="E122" s="2">
        <v>0.87986111111111109</v>
      </c>
      <c r="F122">
        <v>-150.00229999999999</v>
      </c>
      <c r="G122">
        <v>-26.001000000000001</v>
      </c>
      <c r="H122">
        <v>4651</v>
      </c>
      <c r="I122">
        <v>14</v>
      </c>
      <c r="J122">
        <v>12</v>
      </c>
      <c r="K122">
        <v>1</v>
      </c>
      <c r="L122">
        <v>25.069900000000001</v>
      </c>
      <c r="M122">
        <v>35.310899999999997</v>
      </c>
      <c r="N122">
        <v>35.330500000000001</v>
      </c>
      <c r="P122">
        <v>0.35</v>
      </c>
      <c r="Q122">
        <v>2</v>
      </c>
      <c r="R122">
        <v>0.06</v>
      </c>
      <c r="S122">
        <v>2</v>
      </c>
      <c r="T122">
        <v>0</v>
      </c>
      <c r="U122">
        <v>2</v>
      </c>
      <c r="V122">
        <v>0.08</v>
      </c>
      <c r="W122">
        <v>2</v>
      </c>
      <c r="X122">
        <f>[1]CCHDO!L122</f>
        <v>3.7</v>
      </c>
      <c r="Y122">
        <f>[1]CCHDO!M122</f>
        <v>2</v>
      </c>
      <c r="Z122">
        <f>[1]CCHDO!N122</f>
        <v>0.24</v>
      </c>
      <c r="AA122">
        <f>[1]CCHDO!O122</f>
        <v>2</v>
      </c>
    </row>
    <row r="123" spans="1:27" x14ac:dyDescent="0.15">
      <c r="A123" t="s">
        <v>23</v>
      </c>
      <c r="B123">
        <v>21</v>
      </c>
      <c r="C123" t="s">
        <v>24</v>
      </c>
      <c r="D123" s="1">
        <v>38367</v>
      </c>
      <c r="E123" s="2">
        <v>0.87916666666666676</v>
      </c>
      <c r="F123">
        <v>-150.00229999999999</v>
      </c>
      <c r="G123">
        <v>-26.001000000000001</v>
      </c>
      <c r="H123">
        <v>4645</v>
      </c>
      <c r="I123">
        <v>39.700000000000003</v>
      </c>
      <c r="J123">
        <v>11</v>
      </c>
      <c r="K123">
        <v>1</v>
      </c>
      <c r="L123">
        <v>21.347300000000001</v>
      </c>
      <c r="M123">
        <v>35.578499999999998</v>
      </c>
      <c r="N123">
        <v>35.599699999999999</v>
      </c>
      <c r="P123">
        <v>0.34</v>
      </c>
      <c r="Q123">
        <v>2</v>
      </c>
      <c r="R123">
        <v>0.12</v>
      </c>
      <c r="S123">
        <v>2</v>
      </c>
      <c r="T123">
        <v>0</v>
      </c>
      <c r="U123">
        <v>2</v>
      </c>
      <c r="V123">
        <v>0.08</v>
      </c>
      <c r="W123">
        <v>2</v>
      </c>
      <c r="X123">
        <f>[1]CCHDO!L123</f>
        <v>3.81</v>
      </c>
      <c r="Y123">
        <f>[1]CCHDO!M123</f>
        <v>2</v>
      </c>
      <c r="Z123">
        <f>[1]CCHDO!N123</f>
        <v>0.22</v>
      </c>
      <c r="AA123">
        <f>[1]CCHDO!O123</f>
        <v>2</v>
      </c>
    </row>
    <row r="124" spans="1:27" x14ac:dyDescent="0.15">
      <c r="A124" t="s">
        <v>23</v>
      </c>
      <c r="B124">
        <v>21</v>
      </c>
      <c r="C124" t="s">
        <v>24</v>
      </c>
      <c r="D124" s="1">
        <v>38367</v>
      </c>
      <c r="E124" s="2">
        <v>0.87847222222222221</v>
      </c>
      <c r="F124">
        <v>-150.00229999999999</v>
      </c>
      <c r="G124">
        <v>-26.001000000000001</v>
      </c>
      <c r="H124">
        <v>4644</v>
      </c>
      <c r="I124">
        <v>62.9</v>
      </c>
      <c r="J124">
        <v>10</v>
      </c>
      <c r="K124">
        <v>1</v>
      </c>
      <c r="L124">
        <v>20.551300000000001</v>
      </c>
      <c r="M124">
        <v>35.583399999999997</v>
      </c>
      <c r="N124">
        <v>35.597299999999997</v>
      </c>
      <c r="P124">
        <v>0.33</v>
      </c>
      <c r="Q124">
        <v>2</v>
      </c>
      <c r="R124">
        <v>0.12</v>
      </c>
      <c r="S124">
        <v>2</v>
      </c>
      <c r="T124">
        <v>0</v>
      </c>
      <c r="U124">
        <v>2</v>
      </c>
      <c r="V124">
        <v>0.08</v>
      </c>
      <c r="W124">
        <v>2</v>
      </c>
      <c r="X124">
        <f>[1]CCHDO!L124</f>
        <v>3.81</v>
      </c>
      <c r="Y124">
        <f>[1]CCHDO!M124</f>
        <v>2</v>
      </c>
      <c r="Z124">
        <f>[1]CCHDO!N124</f>
        <v>0.2</v>
      </c>
      <c r="AA124">
        <f>[1]CCHDO!O124</f>
        <v>2</v>
      </c>
    </row>
    <row r="125" spans="1:27" x14ac:dyDescent="0.15">
      <c r="A125" t="s">
        <v>23</v>
      </c>
      <c r="B125">
        <v>21</v>
      </c>
      <c r="C125" t="s">
        <v>24</v>
      </c>
      <c r="D125" s="1">
        <v>38367</v>
      </c>
      <c r="E125" s="2">
        <v>0.87847222222222221</v>
      </c>
      <c r="F125">
        <v>-150.00229999999999</v>
      </c>
      <c r="G125">
        <v>-26.001000000000001</v>
      </c>
      <c r="H125">
        <v>4641</v>
      </c>
      <c r="I125">
        <v>84.7</v>
      </c>
      <c r="J125">
        <v>9</v>
      </c>
      <c r="K125">
        <v>1</v>
      </c>
      <c r="L125">
        <v>20.119700000000002</v>
      </c>
      <c r="M125">
        <v>35.575899999999997</v>
      </c>
      <c r="N125">
        <v>35.589799999999997</v>
      </c>
      <c r="P125">
        <v>0.33</v>
      </c>
      <c r="Q125">
        <v>2</v>
      </c>
      <c r="R125">
        <v>0.06</v>
      </c>
      <c r="S125">
        <v>2</v>
      </c>
      <c r="T125">
        <v>0</v>
      </c>
      <c r="U125">
        <v>2</v>
      </c>
      <c r="V125">
        <v>0.08</v>
      </c>
      <c r="W125">
        <v>2</v>
      </c>
      <c r="X125">
        <f>[1]CCHDO!L125</f>
        <v>3.9</v>
      </c>
      <c r="Y125">
        <f>[1]CCHDO!M125</f>
        <v>2</v>
      </c>
      <c r="Z125">
        <f>[1]CCHDO!N125</f>
        <v>0.19</v>
      </c>
      <c r="AA125">
        <f>[1]CCHDO!O125</f>
        <v>2</v>
      </c>
    </row>
    <row r="126" spans="1:27" x14ac:dyDescent="0.15">
      <c r="A126" t="s">
        <v>23</v>
      </c>
      <c r="B126">
        <v>21</v>
      </c>
      <c r="C126" t="s">
        <v>24</v>
      </c>
      <c r="D126" s="1">
        <v>38367</v>
      </c>
      <c r="E126" s="2">
        <v>0.87777777777777777</v>
      </c>
      <c r="F126">
        <v>-150.00229999999999</v>
      </c>
      <c r="G126">
        <v>-26.001000000000001</v>
      </c>
      <c r="H126">
        <v>4642</v>
      </c>
      <c r="I126">
        <v>104.2</v>
      </c>
      <c r="J126">
        <v>8</v>
      </c>
      <c r="K126">
        <v>1</v>
      </c>
      <c r="L126">
        <v>19.793399999999998</v>
      </c>
      <c r="M126">
        <v>35.561900000000001</v>
      </c>
      <c r="N126">
        <v>35.570500000000003</v>
      </c>
      <c r="P126">
        <v>0.32</v>
      </c>
      <c r="Q126">
        <v>2</v>
      </c>
      <c r="R126">
        <v>0.06</v>
      </c>
      <c r="S126">
        <v>2</v>
      </c>
      <c r="T126">
        <v>0</v>
      </c>
      <c r="U126">
        <v>2</v>
      </c>
      <c r="V126">
        <v>0.08</v>
      </c>
      <c r="W126">
        <v>2</v>
      </c>
      <c r="X126">
        <f>[1]CCHDO!L126</f>
        <v>3.98</v>
      </c>
      <c r="Y126">
        <f>[1]CCHDO!M126</f>
        <v>2</v>
      </c>
      <c r="Z126">
        <f>[1]CCHDO!N126</f>
        <v>0.22</v>
      </c>
      <c r="AA126">
        <f>[1]CCHDO!O126</f>
        <v>2</v>
      </c>
    </row>
    <row r="127" spans="1:27" x14ac:dyDescent="0.15">
      <c r="A127" t="s">
        <v>23</v>
      </c>
      <c r="B127">
        <v>21</v>
      </c>
      <c r="C127" t="s">
        <v>24</v>
      </c>
      <c r="D127" s="1">
        <v>38367</v>
      </c>
      <c r="E127" s="2">
        <v>0.87708333333333333</v>
      </c>
      <c r="F127">
        <v>-150.00229999999999</v>
      </c>
      <c r="G127">
        <v>-26.001000000000001</v>
      </c>
      <c r="H127">
        <v>4642</v>
      </c>
      <c r="I127">
        <v>134.4</v>
      </c>
      <c r="J127">
        <v>15</v>
      </c>
      <c r="K127">
        <v>1</v>
      </c>
      <c r="L127">
        <v>19.444199999999999</v>
      </c>
      <c r="M127">
        <v>35.553400000000003</v>
      </c>
      <c r="N127">
        <v>35.564399999999999</v>
      </c>
      <c r="P127">
        <v>0.31</v>
      </c>
      <c r="Q127">
        <v>2</v>
      </c>
      <c r="R127">
        <v>0.12</v>
      </c>
      <c r="S127">
        <v>2</v>
      </c>
      <c r="T127">
        <v>0</v>
      </c>
      <c r="U127">
        <v>2</v>
      </c>
      <c r="V127">
        <v>0.08</v>
      </c>
      <c r="W127">
        <v>2</v>
      </c>
      <c r="X127">
        <f>[1]CCHDO!L127</f>
        <v>4.49</v>
      </c>
      <c r="Y127">
        <f>[1]CCHDO!M127</f>
        <v>2</v>
      </c>
      <c r="Z127">
        <f>[1]CCHDO!N127</f>
        <v>0.21</v>
      </c>
      <c r="AA127">
        <f>[1]CCHDO!O127</f>
        <v>2</v>
      </c>
    </row>
    <row r="128" spans="1:27" x14ac:dyDescent="0.15">
      <c r="A128" t="s">
        <v>23</v>
      </c>
      <c r="B128">
        <v>21</v>
      </c>
      <c r="C128" t="s">
        <v>24</v>
      </c>
      <c r="D128" s="1">
        <v>38367</v>
      </c>
      <c r="E128" s="2">
        <v>0.87569444444444444</v>
      </c>
      <c r="F128">
        <v>-150.00229999999999</v>
      </c>
      <c r="G128">
        <v>-26.001000000000001</v>
      </c>
      <c r="H128">
        <v>4641</v>
      </c>
      <c r="I128">
        <v>185.2</v>
      </c>
      <c r="J128">
        <v>14</v>
      </c>
      <c r="K128">
        <v>1</v>
      </c>
      <c r="L128">
        <v>18.5227</v>
      </c>
      <c r="M128">
        <v>35.514000000000003</v>
      </c>
      <c r="N128">
        <v>35.525300000000001</v>
      </c>
      <c r="P128">
        <v>0.51</v>
      </c>
      <c r="Q128">
        <v>2</v>
      </c>
      <c r="R128">
        <v>0.11</v>
      </c>
      <c r="S128">
        <v>2</v>
      </c>
      <c r="T128">
        <v>0</v>
      </c>
      <c r="U128">
        <v>2</v>
      </c>
      <c r="V128">
        <v>0.1</v>
      </c>
      <c r="W128">
        <v>2</v>
      </c>
      <c r="X128">
        <f>[1]CCHDO!L128</f>
        <v>4.0199999999999996</v>
      </c>
      <c r="Y128">
        <f>[1]CCHDO!M128</f>
        <v>2</v>
      </c>
      <c r="Z128">
        <f>[1]CCHDO!N128</f>
        <v>0.23</v>
      </c>
      <c r="AA128">
        <f>[1]CCHDO!O128</f>
        <v>2</v>
      </c>
    </row>
    <row r="129" spans="1:27" x14ac:dyDescent="0.15">
      <c r="A129" t="s">
        <v>23</v>
      </c>
      <c r="B129">
        <v>21</v>
      </c>
      <c r="C129" t="s">
        <v>24</v>
      </c>
      <c r="D129" s="1">
        <v>38367</v>
      </c>
      <c r="E129" s="2">
        <v>0.875</v>
      </c>
      <c r="F129">
        <v>-150.00229999999999</v>
      </c>
      <c r="G129">
        <v>-26.001000000000001</v>
      </c>
      <c r="H129">
        <v>4642</v>
      </c>
      <c r="I129">
        <v>238.1</v>
      </c>
      <c r="J129">
        <v>5</v>
      </c>
      <c r="K129">
        <v>1</v>
      </c>
      <c r="L129">
        <v>17.2272</v>
      </c>
      <c r="M129">
        <v>35.434699999999999</v>
      </c>
      <c r="N129">
        <v>35.450200000000002</v>
      </c>
      <c r="P129">
        <v>0.51</v>
      </c>
      <c r="Q129">
        <v>2</v>
      </c>
      <c r="R129">
        <v>0.44</v>
      </c>
      <c r="S129">
        <v>2</v>
      </c>
      <c r="T129">
        <v>0.1</v>
      </c>
      <c r="U129">
        <v>2</v>
      </c>
      <c r="V129">
        <v>0.14000000000000001</v>
      </c>
      <c r="W129">
        <v>2</v>
      </c>
      <c r="X129">
        <f>[1]CCHDO!L129</f>
        <v>3.65</v>
      </c>
      <c r="Y129">
        <f>[1]CCHDO!M129</f>
        <v>2</v>
      </c>
      <c r="Z129">
        <f>[1]CCHDO!N129</f>
        <v>0.2</v>
      </c>
      <c r="AA129">
        <f>[1]CCHDO!O129</f>
        <v>2</v>
      </c>
    </row>
    <row r="130" spans="1:27" x14ac:dyDescent="0.15">
      <c r="A130" t="s">
        <v>23</v>
      </c>
      <c r="B130">
        <v>21</v>
      </c>
      <c r="C130" t="s">
        <v>24</v>
      </c>
      <c r="D130" s="1">
        <v>38367</v>
      </c>
      <c r="E130" s="2">
        <v>0.87361111111111101</v>
      </c>
      <c r="F130">
        <v>-150.00229999999999</v>
      </c>
      <c r="G130">
        <v>-26.001000000000001</v>
      </c>
      <c r="H130">
        <v>4642</v>
      </c>
      <c r="I130">
        <v>285.89999999999998</v>
      </c>
      <c r="J130">
        <v>4</v>
      </c>
      <c r="K130">
        <v>1</v>
      </c>
      <c r="L130">
        <v>16.1783</v>
      </c>
      <c r="M130">
        <v>35.3187</v>
      </c>
      <c r="N130">
        <v>35.322400000000002</v>
      </c>
      <c r="P130">
        <v>0.9</v>
      </c>
      <c r="Q130">
        <v>2</v>
      </c>
      <c r="R130">
        <v>3.61</v>
      </c>
      <c r="S130">
        <v>2</v>
      </c>
      <c r="T130">
        <v>0.01</v>
      </c>
      <c r="U130">
        <v>2</v>
      </c>
      <c r="V130">
        <v>0.36</v>
      </c>
      <c r="W130">
        <v>2</v>
      </c>
      <c r="X130">
        <f>[1]CCHDO!L130</f>
        <v>3.52</v>
      </c>
      <c r="Y130">
        <f>[1]CCHDO!M130</f>
        <v>2</v>
      </c>
      <c r="Z130">
        <f>[1]CCHDO!N130</f>
        <v>0.24</v>
      </c>
      <c r="AA130">
        <f>[1]CCHDO!O130</f>
        <v>2</v>
      </c>
    </row>
    <row r="131" spans="1:27" x14ac:dyDescent="0.15">
      <c r="A131" t="s">
        <v>23</v>
      </c>
      <c r="B131">
        <v>21</v>
      </c>
      <c r="C131" t="s">
        <v>24</v>
      </c>
      <c r="D131" s="1">
        <v>38367</v>
      </c>
      <c r="E131" s="2">
        <v>0.87083333333333324</v>
      </c>
      <c r="F131">
        <v>-150.00190000000001</v>
      </c>
      <c r="G131">
        <v>-26.001100000000001</v>
      </c>
      <c r="H131">
        <v>4641</v>
      </c>
      <c r="I131">
        <v>487.5</v>
      </c>
      <c r="J131">
        <v>3</v>
      </c>
      <c r="K131">
        <v>1</v>
      </c>
      <c r="L131">
        <v>9.3552</v>
      </c>
      <c r="M131">
        <v>34.536000000000001</v>
      </c>
      <c r="N131">
        <v>34.551000000000002</v>
      </c>
      <c r="P131">
        <v>4.53</v>
      </c>
      <c r="Q131">
        <v>2</v>
      </c>
      <c r="R131">
        <v>17.57</v>
      </c>
      <c r="S131">
        <v>2</v>
      </c>
      <c r="T131">
        <v>0</v>
      </c>
      <c r="U131">
        <v>2</v>
      </c>
      <c r="V131">
        <v>1.25</v>
      </c>
      <c r="W131">
        <v>2</v>
      </c>
      <c r="X131">
        <f>[1]CCHDO!L131</f>
        <v>1.72</v>
      </c>
      <c r="Y131">
        <f>[1]CCHDO!M131</f>
        <v>2</v>
      </c>
      <c r="Z131">
        <f>[1]CCHDO!N131</f>
        <v>0.34</v>
      </c>
      <c r="AA131">
        <f>[1]CCHDO!O131</f>
        <v>2</v>
      </c>
    </row>
    <row r="132" spans="1:27" x14ac:dyDescent="0.15">
      <c r="A132" t="s">
        <v>23</v>
      </c>
      <c r="B132">
        <v>21</v>
      </c>
      <c r="C132" t="s">
        <v>24</v>
      </c>
      <c r="D132" s="1">
        <v>38367</v>
      </c>
      <c r="E132" s="2">
        <v>0.86805555555555547</v>
      </c>
      <c r="F132">
        <v>-150.00149999999999</v>
      </c>
      <c r="G132">
        <v>-26.000599999999999</v>
      </c>
      <c r="H132">
        <v>4600</v>
      </c>
      <c r="I132">
        <v>673.7</v>
      </c>
      <c r="J132">
        <v>2</v>
      </c>
      <c r="K132">
        <v>1</v>
      </c>
      <c r="L132">
        <v>6.6147999999999998</v>
      </c>
      <c r="M132">
        <v>34.341099999999997</v>
      </c>
      <c r="N132">
        <v>34.3568</v>
      </c>
      <c r="P132">
        <v>8.17</v>
      </c>
      <c r="Q132">
        <v>2</v>
      </c>
      <c r="R132">
        <v>23.24</v>
      </c>
      <c r="S132">
        <v>2</v>
      </c>
      <c r="T132">
        <v>0</v>
      </c>
      <c r="U132">
        <v>2</v>
      </c>
      <c r="V132">
        <v>1.61</v>
      </c>
      <c r="W132">
        <v>2</v>
      </c>
      <c r="X132">
        <f>[1]CCHDO!L132</f>
        <v>1.23</v>
      </c>
      <c r="Y132">
        <f>[1]CCHDO!M132</f>
        <v>2</v>
      </c>
      <c r="Z132">
        <f>[1]CCHDO!N132</f>
        <v>0.36</v>
      </c>
      <c r="AA132">
        <f>[1]CCHDO!O132</f>
        <v>2</v>
      </c>
    </row>
    <row r="133" spans="1:27" x14ac:dyDescent="0.15">
      <c r="A133" t="s">
        <v>23</v>
      </c>
      <c r="B133">
        <v>21</v>
      </c>
      <c r="C133" t="s">
        <v>24</v>
      </c>
      <c r="D133" s="1">
        <v>38367</v>
      </c>
      <c r="E133" s="2">
        <v>0.86458333333333337</v>
      </c>
      <c r="F133">
        <v>-150.0016</v>
      </c>
      <c r="G133">
        <v>-26.000499999999999</v>
      </c>
      <c r="H133">
        <v>4599</v>
      </c>
      <c r="I133">
        <v>850.2</v>
      </c>
      <c r="J133">
        <v>1</v>
      </c>
      <c r="K133">
        <v>1</v>
      </c>
      <c r="L133">
        <v>5.3661000000000003</v>
      </c>
      <c r="M133">
        <v>34.2956</v>
      </c>
      <c r="N133">
        <v>34.310499999999998</v>
      </c>
      <c r="P133">
        <v>17.29</v>
      </c>
      <c r="Q133">
        <v>2</v>
      </c>
      <c r="R133">
        <v>27.85</v>
      </c>
      <c r="S133">
        <v>2</v>
      </c>
      <c r="T133">
        <v>0</v>
      </c>
      <c r="U133">
        <v>2</v>
      </c>
      <c r="V133">
        <v>1.92</v>
      </c>
      <c r="W133">
        <v>2</v>
      </c>
      <c r="X133">
        <f>[1]CCHDO!L133</f>
        <v>1.54</v>
      </c>
      <c r="Y133">
        <f>[1]CCHDO!M133</f>
        <v>2</v>
      </c>
      <c r="Z133">
        <f>[1]CCHDO!N133</f>
        <v>0.39</v>
      </c>
      <c r="AA133">
        <f>[1]CCHDO!O133</f>
        <v>2</v>
      </c>
    </row>
    <row r="134" spans="1:27" x14ac:dyDescent="0.15">
      <c r="A134" t="s">
        <v>23</v>
      </c>
      <c r="B134">
        <v>23</v>
      </c>
      <c r="C134" t="s">
        <v>24</v>
      </c>
      <c r="D134" s="1">
        <v>38368</v>
      </c>
      <c r="E134" s="2">
        <v>0.4465277777777778</v>
      </c>
      <c r="F134">
        <v>-150.00040000000001</v>
      </c>
      <c r="G134">
        <v>-27.0002</v>
      </c>
      <c r="H134">
        <v>4697</v>
      </c>
      <c r="I134">
        <v>15.4</v>
      </c>
      <c r="J134">
        <v>12</v>
      </c>
      <c r="K134">
        <v>1</v>
      </c>
      <c r="L134">
        <v>24.7514</v>
      </c>
      <c r="M134">
        <v>35.326500000000003</v>
      </c>
      <c r="N134">
        <v>35.347999999999999</v>
      </c>
      <c r="P134">
        <v>0.41</v>
      </c>
      <c r="Q134">
        <v>2</v>
      </c>
      <c r="R134">
        <v>0.12</v>
      </c>
      <c r="S134">
        <v>2</v>
      </c>
      <c r="T134">
        <v>0</v>
      </c>
      <c r="U134">
        <v>2</v>
      </c>
      <c r="V134">
        <v>0.09</v>
      </c>
      <c r="W134">
        <v>2</v>
      </c>
      <c r="X134">
        <f>[1]CCHDO!L134</f>
        <v>2.99</v>
      </c>
      <c r="Y134">
        <f>[1]CCHDO!M134</f>
        <v>2</v>
      </c>
      <c r="Z134">
        <f>[1]CCHDO!N134</f>
        <v>0.14000000000000001</v>
      </c>
      <c r="AA134">
        <f>[1]CCHDO!O134</f>
        <v>2</v>
      </c>
    </row>
    <row r="135" spans="1:27" x14ac:dyDescent="0.15">
      <c r="A135" t="s">
        <v>23</v>
      </c>
      <c r="B135">
        <v>23</v>
      </c>
      <c r="C135" t="s">
        <v>24</v>
      </c>
      <c r="D135" s="1">
        <v>38368</v>
      </c>
      <c r="E135" s="2">
        <v>0.4458333333333333</v>
      </c>
      <c r="F135">
        <v>-150.00030000000001</v>
      </c>
      <c r="G135">
        <v>-27.0002</v>
      </c>
      <c r="H135">
        <v>4661</v>
      </c>
      <c r="I135">
        <v>35.4</v>
      </c>
      <c r="J135">
        <v>11</v>
      </c>
      <c r="K135">
        <v>1</v>
      </c>
      <c r="L135">
        <v>22.522600000000001</v>
      </c>
      <c r="M135">
        <v>35.437399999999997</v>
      </c>
      <c r="N135">
        <v>35.466099999999997</v>
      </c>
      <c r="P135">
        <v>0.41</v>
      </c>
      <c r="Q135">
        <v>2</v>
      </c>
      <c r="R135">
        <v>0.06</v>
      </c>
      <c r="S135">
        <v>2</v>
      </c>
      <c r="T135">
        <v>0</v>
      </c>
      <c r="U135">
        <v>2</v>
      </c>
      <c r="V135">
        <v>0.08</v>
      </c>
      <c r="W135">
        <v>2</v>
      </c>
      <c r="X135">
        <f>[1]CCHDO!L135</f>
        <v>3.31</v>
      </c>
      <c r="Y135">
        <f>[1]CCHDO!M135</f>
        <v>2</v>
      </c>
      <c r="Z135">
        <f>[1]CCHDO!N135</f>
        <v>0.13</v>
      </c>
      <c r="AA135">
        <f>[1]CCHDO!O135</f>
        <v>2</v>
      </c>
    </row>
    <row r="136" spans="1:27" x14ac:dyDescent="0.15">
      <c r="A136" t="s">
        <v>23</v>
      </c>
      <c r="B136">
        <v>23</v>
      </c>
      <c r="C136" t="s">
        <v>24</v>
      </c>
      <c r="D136" s="1">
        <v>38368</v>
      </c>
      <c r="E136" s="2">
        <v>0.44513888888888892</v>
      </c>
      <c r="F136">
        <v>-150.00030000000001</v>
      </c>
      <c r="G136">
        <v>-27.0002</v>
      </c>
      <c r="H136">
        <v>4683</v>
      </c>
      <c r="I136">
        <v>56.1</v>
      </c>
      <c r="J136">
        <v>10</v>
      </c>
      <c r="K136">
        <v>1</v>
      </c>
      <c r="L136">
        <v>21.0745</v>
      </c>
      <c r="M136">
        <v>35.579799999999999</v>
      </c>
      <c r="N136">
        <v>35.600299999999997</v>
      </c>
      <c r="P136">
        <v>0.41</v>
      </c>
      <c r="Q136">
        <v>2</v>
      </c>
      <c r="R136">
        <v>0.06</v>
      </c>
      <c r="S136">
        <v>2</v>
      </c>
      <c r="T136">
        <v>0</v>
      </c>
      <c r="U136">
        <v>2</v>
      </c>
      <c r="V136">
        <v>0.08</v>
      </c>
      <c r="W136">
        <v>2</v>
      </c>
      <c r="X136">
        <f>[1]CCHDO!L136</f>
        <v>3.28</v>
      </c>
      <c r="Y136">
        <f>[1]CCHDO!M136</f>
        <v>2</v>
      </c>
      <c r="Z136">
        <f>[1]CCHDO!N136</f>
        <v>0.21</v>
      </c>
      <c r="AA136">
        <f>[1]CCHDO!O136</f>
        <v>2</v>
      </c>
    </row>
    <row r="137" spans="1:27" x14ac:dyDescent="0.15">
      <c r="A137" t="s">
        <v>23</v>
      </c>
      <c r="B137">
        <v>23</v>
      </c>
      <c r="C137" t="s">
        <v>24</v>
      </c>
      <c r="D137" s="1">
        <v>38368</v>
      </c>
      <c r="E137" s="2">
        <v>0.44444444444444442</v>
      </c>
      <c r="F137">
        <v>-150.00030000000001</v>
      </c>
      <c r="G137">
        <v>-27.0002</v>
      </c>
      <c r="H137">
        <v>4662</v>
      </c>
      <c r="I137">
        <v>71.099999999999994</v>
      </c>
      <c r="J137">
        <v>9</v>
      </c>
      <c r="K137">
        <v>1</v>
      </c>
      <c r="L137">
        <v>20.498999999999999</v>
      </c>
      <c r="M137">
        <v>35.593000000000004</v>
      </c>
      <c r="N137">
        <v>35.609000000000002</v>
      </c>
      <c r="P137">
        <v>0.41</v>
      </c>
      <c r="Q137">
        <v>2</v>
      </c>
      <c r="R137">
        <v>0.12</v>
      </c>
      <c r="S137">
        <v>2</v>
      </c>
      <c r="T137">
        <v>0</v>
      </c>
      <c r="U137">
        <v>2</v>
      </c>
      <c r="V137">
        <v>0.08</v>
      </c>
      <c r="W137">
        <v>2</v>
      </c>
      <c r="X137">
        <f>[1]CCHDO!L137</f>
        <v>3.25</v>
      </c>
      <c r="Y137">
        <f>[1]CCHDO!M137</f>
        <v>2</v>
      </c>
      <c r="Z137">
        <f>[1]CCHDO!N137</f>
        <v>0.14000000000000001</v>
      </c>
      <c r="AA137">
        <f>[1]CCHDO!O137</f>
        <v>2</v>
      </c>
    </row>
    <row r="138" spans="1:27" x14ac:dyDescent="0.15">
      <c r="A138" t="s">
        <v>23</v>
      </c>
      <c r="B138">
        <v>23</v>
      </c>
      <c r="C138" t="s">
        <v>24</v>
      </c>
      <c r="D138" s="1">
        <v>38368</v>
      </c>
      <c r="E138" s="2">
        <v>0.44444444444444442</v>
      </c>
      <c r="F138">
        <v>-150.00030000000001</v>
      </c>
      <c r="G138">
        <v>-27.000299999999999</v>
      </c>
      <c r="H138">
        <v>4691</v>
      </c>
      <c r="I138">
        <v>91.2</v>
      </c>
      <c r="J138">
        <v>8</v>
      </c>
      <c r="K138">
        <v>1</v>
      </c>
      <c r="L138">
        <v>20.235900000000001</v>
      </c>
      <c r="M138">
        <v>35.591700000000003</v>
      </c>
      <c r="N138">
        <v>35.606200000000001</v>
      </c>
      <c r="P138">
        <v>0.41</v>
      </c>
      <c r="Q138">
        <v>2</v>
      </c>
      <c r="R138">
        <v>0.12</v>
      </c>
      <c r="S138">
        <v>2</v>
      </c>
      <c r="T138">
        <v>0</v>
      </c>
      <c r="U138">
        <v>2</v>
      </c>
      <c r="V138">
        <v>0.08</v>
      </c>
      <c r="W138">
        <v>2</v>
      </c>
      <c r="X138">
        <f>[1]CCHDO!L138</f>
        <v>3.12</v>
      </c>
      <c r="Y138">
        <f>[1]CCHDO!M138</f>
        <v>2</v>
      </c>
      <c r="Z138">
        <f>[1]CCHDO!N138</f>
        <v>0.42</v>
      </c>
      <c r="AA138">
        <f>[1]CCHDO!O138</f>
        <v>2</v>
      </c>
    </row>
    <row r="139" spans="1:27" x14ac:dyDescent="0.15">
      <c r="A139" t="s">
        <v>23</v>
      </c>
      <c r="B139">
        <v>23</v>
      </c>
      <c r="C139" t="s">
        <v>24</v>
      </c>
      <c r="D139" s="1">
        <v>38368</v>
      </c>
      <c r="E139" s="2">
        <v>0.44305555555555554</v>
      </c>
      <c r="F139">
        <v>-150.00030000000001</v>
      </c>
      <c r="G139">
        <v>-27.0002</v>
      </c>
      <c r="H139">
        <v>4687</v>
      </c>
      <c r="I139">
        <v>120.6</v>
      </c>
      <c r="J139">
        <v>15</v>
      </c>
      <c r="K139">
        <v>1</v>
      </c>
      <c r="L139">
        <v>19.926300000000001</v>
      </c>
      <c r="M139">
        <v>35.582799999999999</v>
      </c>
      <c r="N139">
        <v>35.597099999999998</v>
      </c>
      <c r="P139">
        <v>0.41</v>
      </c>
      <c r="Q139">
        <v>2</v>
      </c>
      <c r="R139">
        <v>0.06</v>
      </c>
      <c r="S139">
        <v>2</v>
      </c>
      <c r="T139">
        <v>0</v>
      </c>
      <c r="U139">
        <v>2</v>
      </c>
      <c r="V139">
        <v>0.09</v>
      </c>
      <c r="W139">
        <v>2</v>
      </c>
      <c r="X139">
        <f>[1]CCHDO!L139</f>
        <v>4.53</v>
      </c>
      <c r="Y139">
        <f>[1]CCHDO!M139</f>
        <v>2</v>
      </c>
      <c r="Z139">
        <f>[1]CCHDO!N139</f>
        <v>0.32</v>
      </c>
      <c r="AA139">
        <f>[1]CCHDO!O139</f>
        <v>2</v>
      </c>
    </row>
    <row r="140" spans="1:27" x14ac:dyDescent="0.15">
      <c r="A140" t="s">
        <v>23</v>
      </c>
      <c r="B140">
        <v>23</v>
      </c>
      <c r="C140" t="s">
        <v>24</v>
      </c>
      <c r="D140" s="1">
        <v>38368</v>
      </c>
      <c r="E140" s="2">
        <v>0.44236111111111115</v>
      </c>
      <c r="F140">
        <v>-150.00030000000001</v>
      </c>
      <c r="G140">
        <v>-27.0002</v>
      </c>
      <c r="H140">
        <v>4676</v>
      </c>
      <c r="I140">
        <v>170</v>
      </c>
      <c r="J140">
        <v>14</v>
      </c>
      <c r="K140">
        <v>1</v>
      </c>
      <c r="L140">
        <v>19.170400000000001</v>
      </c>
      <c r="M140">
        <v>35.525300000000001</v>
      </c>
      <c r="N140">
        <v>35.541499999999999</v>
      </c>
      <c r="P140">
        <v>0.41</v>
      </c>
      <c r="Q140">
        <v>2</v>
      </c>
      <c r="R140">
        <v>0.06</v>
      </c>
      <c r="S140">
        <v>2</v>
      </c>
      <c r="T140">
        <v>0</v>
      </c>
      <c r="U140">
        <v>2</v>
      </c>
      <c r="V140">
        <v>0.1</v>
      </c>
      <c r="W140">
        <v>2</v>
      </c>
      <c r="X140">
        <f>[1]CCHDO!L140</f>
        <v>3.47</v>
      </c>
      <c r="Y140">
        <f>[1]CCHDO!M140</f>
        <v>2</v>
      </c>
      <c r="Z140">
        <f>[1]CCHDO!N140</f>
        <v>0.16</v>
      </c>
      <c r="AA140">
        <f>[1]CCHDO!O140</f>
        <v>2</v>
      </c>
    </row>
    <row r="141" spans="1:27" x14ac:dyDescent="0.15">
      <c r="A141" t="s">
        <v>23</v>
      </c>
      <c r="B141">
        <v>23</v>
      </c>
      <c r="C141" t="s">
        <v>24</v>
      </c>
      <c r="D141" s="1">
        <v>38368</v>
      </c>
      <c r="E141" s="2">
        <v>0.44166666666666665</v>
      </c>
      <c r="F141">
        <v>-150.00030000000001</v>
      </c>
      <c r="G141">
        <v>-27.0002</v>
      </c>
      <c r="H141">
        <v>4661</v>
      </c>
      <c r="I141">
        <v>221.8</v>
      </c>
      <c r="J141">
        <v>5</v>
      </c>
      <c r="K141">
        <v>1</v>
      </c>
      <c r="L141">
        <v>18.423300000000001</v>
      </c>
      <c r="M141">
        <v>35.479500000000002</v>
      </c>
      <c r="N141">
        <v>35.489800000000002</v>
      </c>
      <c r="P141">
        <v>0.41</v>
      </c>
      <c r="Q141">
        <v>2</v>
      </c>
      <c r="R141">
        <v>0.43</v>
      </c>
      <c r="S141">
        <v>2</v>
      </c>
      <c r="T141">
        <v>0.12</v>
      </c>
      <c r="U141">
        <v>2</v>
      </c>
      <c r="V141">
        <v>0.15</v>
      </c>
      <c r="W141">
        <v>2</v>
      </c>
      <c r="X141">
        <f>[1]CCHDO!L141</f>
        <v>3.26</v>
      </c>
      <c r="Y141">
        <f>[1]CCHDO!M141</f>
        <v>2</v>
      </c>
      <c r="Z141">
        <f>[1]CCHDO!N141</f>
        <v>0.12</v>
      </c>
      <c r="AA141">
        <f>[1]CCHDO!O141</f>
        <v>2</v>
      </c>
    </row>
    <row r="142" spans="1:27" x14ac:dyDescent="0.15">
      <c r="A142" t="s">
        <v>23</v>
      </c>
      <c r="B142">
        <v>23</v>
      </c>
      <c r="C142" t="s">
        <v>24</v>
      </c>
      <c r="D142" s="1">
        <v>38368</v>
      </c>
      <c r="E142" s="2">
        <v>0.44027777777777777</v>
      </c>
      <c r="F142">
        <v>-150.00030000000001</v>
      </c>
      <c r="G142">
        <v>-27.0002</v>
      </c>
      <c r="H142">
        <v>4676</v>
      </c>
      <c r="I142">
        <v>270.5</v>
      </c>
      <c r="J142">
        <v>4</v>
      </c>
      <c r="K142">
        <v>1</v>
      </c>
      <c r="L142">
        <v>17.556699999999999</v>
      </c>
      <c r="M142">
        <v>35.424999999999997</v>
      </c>
      <c r="N142">
        <v>35.430399999999999</v>
      </c>
      <c r="P142">
        <v>0.62</v>
      </c>
      <c r="Q142">
        <v>2</v>
      </c>
      <c r="R142">
        <v>1.52</v>
      </c>
      <c r="S142">
        <v>2</v>
      </c>
      <c r="T142">
        <v>0.06</v>
      </c>
      <c r="U142">
        <v>2</v>
      </c>
      <c r="V142">
        <v>0.22</v>
      </c>
      <c r="W142">
        <v>2</v>
      </c>
      <c r="X142">
        <f>[1]CCHDO!L142</f>
        <v>3.07</v>
      </c>
      <c r="Y142">
        <f>[1]CCHDO!M142</f>
        <v>2</v>
      </c>
      <c r="Z142">
        <f>[1]CCHDO!N142</f>
        <v>0.13</v>
      </c>
      <c r="AA142">
        <f>[1]CCHDO!O142</f>
        <v>2</v>
      </c>
    </row>
    <row r="143" spans="1:27" x14ac:dyDescent="0.15">
      <c r="A143" t="s">
        <v>23</v>
      </c>
      <c r="B143">
        <v>23</v>
      </c>
      <c r="C143" t="s">
        <v>24</v>
      </c>
      <c r="D143" s="1">
        <v>38368</v>
      </c>
      <c r="E143" s="2">
        <v>0.4375</v>
      </c>
      <c r="F143">
        <v>-150.00030000000001</v>
      </c>
      <c r="G143">
        <v>-27.0002</v>
      </c>
      <c r="H143">
        <v>4686</v>
      </c>
      <c r="I143">
        <v>474.1</v>
      </c>
      <c r="J143">
        <v>3</v>
      </c>
      <c r="K143">
        <v>1</v>
      </c>
      <c r="L143">
        <v>9.8411000000000008</v>
      </c>
      <c r="M143">
        <v>34.603000000000002</v>
      </c>
      <c r="N143">
        <v>34.634500000000003</v>
      </c>
      <c r="P143">
        <v>3.84</v>
      </c>
      <c r="Q143">
        <v>2</v>
      </c>
      <c r="R143">
        <v>16.11</v>
      </c>
      <c r="S143">
        <v>2</v>
      </c>
      <c r="T143">
        <v>0</v>
      </c>
      <c r="U143">
        <v>2</v>
      </c>
      <c r="V143">
        <v>1.1499999999999999</v>
      </c>
      <c r="W143">
        <v>2</v>
      </c>
      <c r="X143">
        <f>[1]CCHDO!L143</f>
        <v>1.62</v>
      </c>
      <c r="Y143">
        <f>[1]CCHDO!M143</f>
        <v>2</v>
      </c>
      <c r="Z143">
        <f>[1]CCHDO!N143</f>
        <v>0.16</v>
      </c>
      <c r="AA143">
        <f>[1]CCHDO!O143</f>
        <v>2</v>
      </c>
    </row>
    <row r="144" spans="1:27" x14ac:dyDescent="0.15">
      <c r="A144" t="s">
        <v>23</v>
      </c>
      <c r="B144">
        <v>23</v>
      </c>
      <c r="C144" t="s">
        <v>24</v>
      </c>
      <c r="D144" s="1">
        <v>38368</v>
      </c>
      <c r="E144" s="2">
        <v>0.43472222222222223</v>
      </c>
      <c r="F144">
        <v>-150.00030000000001</v>
      </c>
      <c r="G144">
        <v>-27.000299999999999</v>
      </c>
      <c r="H144">
        <v>4663</v>
      </c>
      <c r="I144">
        <v>644</v>
      </c>
      <c r="J144">
        <v>2</v>
      </c>
      <c r="K144">
        <v>1</v>
      </c>
      <c r="L144">
        <v>6.8997999999999999</v>
      </c>
      <c r="M144">
        <v>34.357900000000001</v>
      </c>
      <c r="N144">
        <v>34.372900000000001</v>
      </c>
      <c r="P144">
        <v>7.26</v>
      </c>
      <c r="Q144">
        <v>2</v>
      </c>
      <c r="R144">
        <v>22.47</v>
      </c>
      <c r="S144">
        <v>2</v>
      </c>
      <c r="T144">
        <v>0</v>
      </c>
      <c r="U144">
        <v>2</v>
      </c>
      <c r="V144">
        <v>1.55</v>
      </c>
      <c r="W144">
        <v>2</v>
      </c>
      <c r="X144">
        <f>[1]CCHDO!L144</f>
        <v>1.25</v>
      </c>
      <c r="Y144">
        <f>[1]CCHDO!M144</f>
        <v>2</v>
      </c>
      <c r="Z144">
        <f>[1]CCHDO!N144</f>
        <v>0.25</v>
      </c>
      <c r="AA144">
        <f>[1]CCHDO!O144</f>
        <v>2</v>
      </c>
    </row>
    <row r="145" spans="1:27" x14ac:dyDescent="0.15">
      <c r="A145" t="s">
        <v>23</v>
      </c>
      <c r="B145">
        <v>23</v>
      </c>
      <c r="C145" t="s">
        <v>24</v>
      </c>
      <c r="D145" s="1">
        <v>38368</v>
      </c>
      <c r="E145" s="2">
        <v>0.43125000000000002</v>
      </c>
      <c r="F145">
        <v>-150.00030000000001</v>
      </c>
      <c r="G145">
        <v>-27.0002</v>
      </c>
      <c r="H145">
        <v>4661</v>
      </c>
      <c r="I145">
        <v>846.9</v>
      </c>
      <c r="J145">
        <v>1</v>
      </c>
      <c r="K145">
        <v>1</v>
      </c>
      <c r="L145">
        <v>5.5274000000000001</v>
      </c>
      <c r="M145">
        <v>34.293500000000002</v>
      </c>
      <c r="N145">
        <v>34.3093</v>
      </c>
      <c r="P145">
        <v>15.13</v>
      </c>
      <c r="Q145">
        <v>2</v>
      </c>
      <c r="R145">
        <v>26.96</v>
      </c>
      <c r="S145">
        <v>2</v>
      </c>
      <c r="T145">
        <v>0</v>
      </c>
      <c r="U145">
        <v>2</v>
      </c>
      <c r="V145">
        <v>1.87</v>
      </c>
      <c r="W145">
        <v>2</v>
      </c>
      <c r="X145">
        <f>[1]CCHDO!L145</f>
        <v>1.4</v>
      </c>
      <c r="Y145">
        <f>[1]CCHDO!M145</f>
        <v>2</v>
      </c>
      <c r="Z145">
        <f>[1]CCHDO!N145</f>
        <v>0.32</v>
      </c>
      <c r="AA145">
        <f>[1]CCHDO!O145</f>
        <v>2</v>
      </c>
    </row>
    <row r="146" spans="1:27" x14ac:dyDescent="0.15">
      <c r="A146" t="s">
        <v>23</v>
      </c>
      <c r="B146">
        <v>25</v>
      </c>
      <c r="C146" t="s">
        <v>24</v>
      </c>
      <c r="D146" s="1">
        <v>38369</v>
      </c>
      <c r="E146" s="2">
        <v>7.6388888888888886E-3</v>
      </c>
      <c r="F146">
        <v>-149.9992</v>
      </c>
      <c r="G146">
        <v>-28.0002</v>
      </c>
      <c r="H146">
        <v>3421</v>
      </c>
      <c r="I146">
        <v>15.5</v>
      </c>
      <c r="J146">
        <v>12</v>
      </c>
      <c r="K146">
        <v>2</v>
      </c>
      <c r="L146">
        <v>25.101600000000001</v>
      </c>
      <c r="M146">
        <v>35.488799999999998</v>
      </c>
      <c r="N146">
        <v>35.506599999999999</v>
      </c>
      <c r="P146">
        <v>0.41</v>
      </c>
      <c r="Q146">
        <v>2</v>
      </c>
      <c r="R146">
        <v>0.06</v>
      </c>
      <c r="S146">
        <v>2</v>
      </c>
      <c r="T146">
        <v>0</v>
      </c>
      <c r="U146">
        <v>2</v>
      </c>
      <c r="V146">
        <v>0.08</v>
      </c>
      <c r="W146">
        <v>2</v>
      </c>
      <c r="X146">
        <f>[1]CCHDO!L146</f>
        <v>3.19</v>
      </c>
      <c r="Y146">
        <f>[1]CCHDO!M146</f>
        <v>2</v>
      </c>
      <c r="Z146">
        <f>[1]CCHDO!N146</f>
        <v>0.15</v>
      </c>
      <c r="AA146">
        <f>[1]CCHDO!O146</f>
        <v>2</v>
      </c>
    </row>
    <row r="147" spans="1:27" x14ac:dyDescent="0.15">
      <c r="A147" t="s">
        <v>23</v>
      </c>
      <c r="B147">
        <v>25</v>
      </c>
      <c r="C147" t="s">
        <v>24</v>
      </c>
      <c r="D147" s="1">
        <v>38369</v>
      </c>
      <c r="E147" s="2">
        <v>6.9444444444444441E-3</v>
      </c>
      <c r="F147">
        <v>-149.9992</v>
      </c>
      <c r="G147">
        <v>-28.0002</v>
      </c>
      <c r="H147">
        <v>3504</v>
      </c>
      <c r="I147">
        <v>35.6</v>
      </c>
      <c r="J147">
        <v>11</v>
      </c>
      <c r="K147">
        <v>2</v>
      </c>
      <c r="L147">
        <v>22.490200000000002</v>
      </c>
      <c r="M147">
        <v>35.529800000000002</v>
      </c>
      <c r="P147">
        <v>0.41</v>
      </c>
      <c r="Q147">
        <v>2</v>
      </c>
      <c r="R147">
        <v>0.06</v>
      </c>
      <c r="S147">
        <v>2</v>
      </c>
      <c r="T147">
        <v>0</v>
      </c>
      <c r="U147">
        <v>2</v>
      </c>
      <c r="V147">
        <v>7.0000000000000007E-2</v>
      </c>
      <c r="W147">
        <v>2</v>
      </c>
      <c r="X147">
        <f>[1]CCHDO!L147</f>
        <v>3.32</v>
      </c>
      <c r="Y147">
        <f>[1]CCHDO!M147</f>
        <v>2</v>
      </c>
      <c r="Z147">
        <f>[1]CCHDO!N147</f>
        <v>0.15</v>
      </c>
      <c r="AA147">
        <f>[1]CCHDO!O147</f>
        <v>2</v>
      </c>
    </row>
    <row r="148" spans="1:27" x14ac:dyDescent="0.15">
      <c r="A148" t="s">
        <v>23</v>
      </c>
      <c r="B148">
        <v>25</v>
      </c>
      <c r="C148" t="s">
        <v>24</v>
      </c>
      <c r="D148" s="1">
        <v>38369</v>
      </c>
      <c r="E148" s="2">
        <v>6.2500000000000003E-3</v>
      </c>
      <c r="F148">
        <v>-149.9992</v>
      </c>
      <c r="G148">
        <v>-28.0002</v>
      </c>
      <c r="H148">
        <v>3401</v>
      </c>
      <c r="I148">
        <v>48.9</v>
      </c>
      <c r="J148">
        <v>10</v>
      </c>
      <c r="K148">
        <v>2</v>
      </c>
      <c r="L148">
        <v>21.6435</v>
      </c>
      <c r="M148">
        <v>35.575099999999999</v>
      </c>
      <c r="N148">
        <v>35.590699999999998</v>
      </c>
      <c r="P148">
        <v>0.41</v>
      </c>
      <c r="Q148">
        <v>2</v>
      </c>
      <c r="R148">
        <v>0.06</v>
      </c>
      <c r="S148">
        <v>2</v>
      </c>
      <c r="T148">
        <v>0</v>
      </c>
      <c r="U148">
        <v>2</v>
      </c>
      <c r="V148">
        <v>0.08</v>
      </c>
      <c r="W148">
        <v>2</v>
      </c>
      <c r="X148">
        <f>[1]CCHDO!L148</f>
        <v>3.34</v>
      </c>
      <c r="Y148">
        <f>[1]CCHDO!M148</f>
        <v>2</v>
      </c>
      <c r="Z148">
        <f>[1]CCHDO!N148</f>
        <v>0.16</v>
      </c>
      <c r="AA148">
        <f>[1]CCHDO!O148</f>
        <v>2</v>
      </c>
    </row>
    <row r="149" spans="1:27" x14ac:dyDescent="0.15">
      <c r="A149" t="s">
        <v>23</v>
      </c>
      <c r="B149">
        <v>25</v>
      </c>
      <c r="C149" t="s">
        <v>24</v>
      </c>
      <c r="D149" s="1">
        <v>38369</v>
      </c>
      <c r="E149" s="2">
        <v>5.5555555555555558E-3</v>
      </c>
      <c r="F149">
        <v>-149.9992</v>
      </c>
      <c r="G149">
        <v>-28.0002</v>
      </c>
      <c r="H149">
        <v>3481</v>
      </c>
      <c r="I149">
        <v>80.099999999999994</v>
      </c>
      <c r="J149">
        <v>9</v>
      </c>
      <c r="K149">
        <v>2</v>
      </c>
      <c r="L149">
        <v>20.681699999999999</v>
      </c>
      <c r="M149">
        <v>35.577300000000001</v>
      </c>
      <c r="N149">
        <v>35.588299999999997</v>
      </c>
      <c r="P149">
        <v>0.41</v>
      </c>
      <c r="Q149">
        <v>2</v>
      </c>
      <c r="R149">
        <v>0.06</v>
      </c>
      <c r="S149">
        <v>2</v>
      </c>
      <c r="T149">
        <v>0</v>
      </c>
      <c r="U149">
        <v>2</v>
      </c>
      <c r="V149">
        <v>7.0000000000000007E-2</v>
      </c>
      <c r="W149">
        <v>2</v>
      </c>
      <c r="X149">
        <f>[1]CCHDO!L149</f>
        <v>3.61</v>
      </c>
      <c r="Y149">
        <f>[1]CCHDO!M149</f>
        <v>2</v>
      </c>
      <c r="Z149">
        <f>[1]CCHDO!N149</f>
        <v>0.15</v>
      </c>
      <c r="AA149">
        <f>[1]CCHDO!O149</f>
        <v>2</v>
      </c>
    </row>
    <row r="150" spans="1:27" x14ac:dyDescent="0.15">
      <c r="A150" t="s">
        <v>23</v>
      </c>
      <c r="B150">
        <v>25</v>
      </c>
      <c r="C150" t="s">
        <v>24</v>
      </c>
      <c r="D150" s="1">
        <v>38369</v>
      </c>
      <c r="E150" s="2">
        <v>4.8611111111111112E-3</v>
      </c>
      <c r="F150">
        <v>-149.9992</v>
      </c>
      <c r="G150">
        <v>-28.0002</v>
      </c>
      <c r="H150">
        <v>3478</v>
      </c>
      <c r="I150">
        <v>103.6</v>
      </c>
      <c r="J150">
        <v>8</v>
      </c>
      <c r="K150">
        <v>2</v>
      </c>
      <c r="L150">
        <v>20.067900000000002</v>
      </c>
      <c r="M150">
        <v>35.555</v>
      </c>
      <c r="N150">
        <v>35.569000000000003</v>
      </c>
      <c r="P150">
        <v>0.41</v>
      </c>
      <c r="Q150">
        <v>2</v>
      </c>
      <c r="R150">
        <v>0.06</v>
      </c>
      <c r="S150">
        <v>2</v>
      </c>
      <c r="T150">
        <v>0</v>
      </c>
      <c r="U150">
        <v>2</v>
      </c>
      <c r="V150">
        <v>0.09</v>
      </c>
      <c r="W150">
        <v>2</v>
      </c>
      <c r="X150">
        <f>[1]CCHDO!L150</f>
        <v>3.55</v>
      </c>
      <c r="Y150">
        <f>[1]CCHDO!M150</f>
        <v>2</v>
      </c>
      <c r="Z150">
        <f>[1]CCHDO!N150</f>
        <v>0.21</v>
      </c>
      <c r="AA150">
        <f>[1]CCHDO!O150</f>
        <v>2</v>
      </c>
    </row>
    <row r="151" spans="1:27" x14ac:dyDescent="0.15">
      <c r="A151" t="s">
        <v>23</v>
      </c>
      <c r="B151">
        <v>25</v>
      </c>
      <c r="C151" t="s">
        <v>24</v>
      </c>
      <c r="D151" s="1">
        <v>38369</v>
      </c>
      <c r="E151" s="2">
        <v>4.8611111111111112E-3</v>
      </c>
      <c r="F151">
        <v>-149.9992</v>
      </c>
      <c r="G151">
        <v>-28.0002</v>
      </c>
      <c r="H151">
        <v>3421</v>
      </c>
      <c r="I151">
        <v>124.5</v>
      </c>
      <c r="J151">
        <v>15</v>
      </c>
      <c r="K151">
        <v>2</v>
      </c>
      <c r="L151">
        <v>19.6279</v>
      </c>
      <c r="M151">
        <v>35.5379</v>
      </c>
      <c r="N151">
        <v>35.554699999999997</v>
      </c>
      <c r="P151">
        <v>0.41</v>
      </c>
      <c r="Q151">
        <v>2</v>
      </c>
      <c r="R151">
        <v>0.06</v>
      </c>
      <c r="S151">
        <v>2</v>
      </c>
      <c r="T151">
        <v>0</v>
      </c>
      <c r="U151">
        <v>2</v>
      </c>
      <c r="V151">
        <v>0.1</v>
      </c>
      <c r="W151">
        <v>2</v>
      </c>
      <c r="X151">
        <f>[1]CCHDO!L151</f>
        <v>3.3</v>
      </c>
      <c r="Y151">
        <f>[1]CCHDO!M151</f>
        <v>2</v>
      </c>
      <c r="Z151">
        <f>[1]CCHDO!N151</f>
        <v>0.18</v>
      </c>
      <c r="AA151">
        <f>[1]CCHDO!O151</f>
        <v>2</v>
      </c>
    </row>
    <row r="152" spans="1:27" x14ac:dyDescent="0.15">
      <c r="A152" t="s">
        <v>23</v>
      </c>
      <c r="B152">
        <v>25</v>
      </c>
      <c r="C152" t="s">
        <v>24</v>
      </c>
      <c r="D152" s="1">
        <v>38369</v>
      </c>
      <c r="E152" s="2">
        <v>4.1666666666666666E-3</v>
      </c>
      <c r="F152">
        <v>-149.9992</v>
      </c>
      <c r="G152">
        <v>-28.0002</v>
      </c>
      <c r="H152">
        <v>3461</v>
      </c>
      <c r="I152">
        <v>149.80000000000001</v>
      </c>
      <c r="J152">
        <v>14</v>
      </c>
      <c r="K152">
        <v>2</v>
      </c>
      <c r="L152">
        <v>18.916</v>
      </c>
      <c r="M152">
        <v>35.507800000000003</v>
      </c>
      <c r="N152">
        <v>35.520800000000001</v>
      </c>
      <c r="P152">
        <v>0.62</v>
      </c>
      <c r="Q152">
        <v>2</v>
      </c>
      <c r="R152">
        <v>0.24</v>
      </c>
      <c r="S152">
        <v>2</v>
      </c>
      <c r="T152">
        <v>0.02</v>
      </c>
      <c r="U152">
        <v>2</v>
      </c>
      <c r="V152">
        <v>0.12</v>
      </c>
      <c r="W152">
        <v>2</v>
      </c>
      <c r="X152">
        <f>[1]CCHDO!L152</f>
        <v>3.41</v>
      </c>
      <c r="Y152">
        <f>[1]CCHDO!M152</f>
        <v>2</v>
      </c>
      <c r="Z152">
        <f>[1]CCHDO!N152</f>
        <v>0.21</v>
      </c>
      <c r="AA152">
        <f>[1]CCHDO!O152</f>
        <v>2</v>
      </c>
    </row>
    <row r="153" spans="1:27" x14ac:dyDescent="0.15">
      <c r="A153" t="s">
        <v>23</v>
      </c>
      <c r="B153">
        <v>25</v>
      </c>
      <c r="C153" t="s">
        <v>24</v>
      </c>
      <c r="D153" s="1">
        <v>38369</v>
      </c>
      <c r="E153" s="2">
        <v>3.472222222222222E-3</v>
      </c>
      <c r="F153">
        <v>-149.9992</v>
      </c>
      <c r="G153">
        <v>-28.0002</v>
      </c>
      <c r="H153">
        <v>3414</v>
      </c>
      <c r="I153">
        <v>200.1</v>
      </c>
      <c r="J153">
        <v>5</v>
      </c>
      <c r="K153">
        <v>2</v>
      </c>
      <c r="L153">
        <v>17.625499999999999</v>
      </c>
      <c r="M153">
        <v>35.429499999999997</v>
      </c>
      <c r="N153">
        <v>35.445799999999998</v>
      </c>
      <c r="P153">
        <v>1.02</v>
      </c>
      <c r="Q153">
        <v>2</v>
      </c>
      <c r="R153">
        <v>1.0900000000000001</v>
      </c>
      <c r="S153">
        <v>2</v>
      </c>
      <c r="T153">
        <v>0.09</v>
      </c>
      <c r="U153">
        <v>2</v>
      </c>
      <c r="V153">
        <v>0.19</v>
      </c>
      <c r="W153">
        <v>2</v>
      </c>
      <c r="X153">
        <f>[1]CCHDO!L153</f>
        <v>3.15</v>
      </c>
      <c r="Y153">
        <f>[1]CCHDO!M153</f>
        <v>3</v>
      </c>
      <c r="Z153">
        <f>[1]CCHDO!N153</f>
        <v>0.32</v>
      </c>
      <c r="AA153">
        <f>[1]CCHDO!O153</f>
        <v>3</v>
      </c>
    </row>
    <row r="154" spans="1:27" x14ac:dyDescent="0.15">
      <c r="A154" t="s">
        <v>23</v>
      </c>
      <c r="B154">
        <v>25</v>
      </c>
      <c r="C154" t="s">
        <v>24</v>
      </c>
      <c r="D154" s="1">
        <v>38369</v>
      </c>
      <c r="E154" s="2">
        <v>2.0833333333333333E-3</v>
      </c>
      <c r="F154">
        <v>-149.9992</v>
      </c>
      <c r="G154">
        <v>-28.0002</v>
      </c>
      <c r="H154">
        <v>3449</v>
      </c>
      <c r="I154">
        <v>249.4</v>
      </c>
      <c r="J154">
        <v>4</v>
      </c>
      <c r="K154">
        <v>2</v>
      </c>
      <c r="L154">
        <v>16.897099999999998</v>
      </c>
      <c r="M154">
        <v>35.411999999999999</v>
      </c>
      <c r="N154">
        <v>35.418700000000001</v>
      </c>
      <c r="P154">
        <v>0.62</v>
      </c>
      <c r="Q154">
        <v>2</v>
      </c>
      <c r="R154">
        <v>1.92</v>
      </c>
      <c r="S154">
        <v>2</v>
      </c>
      <c r="T154">
        <v>0.09</v>
      </c>
      <c r="U154">
        <v>2</v>
      </c>
      <c r="V154">
        <v>0.24</v>
      </c>
      <c r="W154">
        <v>2</v>
      </c>
      <c r="X154">
        <f>[1]CCHDO!L154</f>
        <v>3.45</v>
      </c>
      <c r="Y154">
        <f>[1]CCHDO!M154</f>
        <v>2</v>
      </c>
      <c r="Z154">
        <f>[1]CCHDO!N154</f>
        <v>0.24</v>
      </c>
      <c r="AA154">
        <f>[1]CCHDO!O154</f>
        <v>2</v>
      </c>
    </row>
    <row r="155" spans="1:27" x14ac:dyDescent="0.15">
      <c r="A155" t="s">
        <v>23</v>
      </c>
      <c r="B155">
        <v>25</v>
      </c>
      <c r="C155" t="s">
        <v>24</v>
      </c>
      <c r="D155" s="1">
        <v>38368</v>
      </c>
      <c r="E155" s="2">
        <v>0.99791666666666667</v>
      </c>
      <c r="F155">
        <v>-149.9992</v>
      </c>
      <c r="G155">
        <v>-28.0002</v>
      </c>
      <c r="H155">
        <v>3418</v>
      </c>
      <c r="I155">
        <v>503.7</v>
      </c>
      <c r="J155">
        <v>3</v>
      </c>
      <c r="K155">
        <v>2</v>
      </c>
      <c r="L155">
        <v>8.5402000000000005</v>
      </c>
      <c r="M155">
        <v>34.476700000000001</v>
      </c>
      <c r="N155">
        <v>34.497300000000003</v>
      </c>
      <c r="P155">
        <v>4.8600000000000003</v>
      </c>
      <c r="Q155">
        <v>2</v>
      </c>
      <c r="R155">
        <v>18.809999999999999</v>
      </c>
      <c r="S155">
        <v>2</v>
      </c>
      <c r="T155">
        <v>0</v>
      </c>
      <c r="U155">
        <v>2</v>
      </c>
      <c r="V155">
        <v>1.32</v>
      </c>
      <c r="W155">
        <v>2</v>
      </c>
      <c r="X155">
        <f>[1]CCHDO!L155</f>
        <v>1.41</v>
      </c>
      <c r="Y155">
        <f>[1]CCHDO!M155</f>
        <v>2</v>
      </c>
      <c r="Z155">
        <f>[1]CCHDO!N155</f>
        <v>0.32</v>
      </c>
      <c r="AA155">
        <f>[1]CCHDO!O155</f>
        <v>2</v>
      </c>
    </row>
    <row r="156" spans="1:27" x14ac:dyDescent="0.15">
      <c r="A156" t="s">
        <v>23</v>
      </c>
      <c r="B156">
        <v>25</v>
      </c>
      <c r="C156" t="s">
        <v>24</v>
      </c>
      <c r="D156" s="1">
        <v>38368</v>
      </c>
      <c r="E156" s="2">
        <v>0.99444444444444446</v>
      </c>
      <c r="F156">
        <v>-149.9992</v>
      </c>
      <c r="G156">
        <v>-28.0002</v>
      </c>
      <c r="H156">
        <v>3415</v>
      </c>
      <c r="I156">
        <v>704.4</v>
      </c>
      <c r="J156">
        <v>2</v>
      </c>
      <c r="K156">
        <v>2</v>
      </c>
      <c r="L156">
        <v>6.3681000000000001</v>
      </c>
      <c r="M156">
        <v>34.326000000000001</v>
      </c>
      <c r="N156">
        <v>34.341299999999997</v>
      </c>
      <c r="P156">
        <v>9.31</v>
      </c>
      <c r="Q156">
        <v>2</v>
      </c>
      <c r="R156">
        <v>23.94</v>
      </c>
      <c r="S156">
        <v>2</v>
      </c>
      <c r="T156">
        <v>0</v>
      </c>
      <c r="U156">
        <v>2</v>
      </c>
      <c r="V156">
        <v>1.64</v>
      </c>
      <c r="W156">
        <v>2</v>
      </c>
      <c r="X156">
        <f>[1]CCHDO!L156</f>
        <v>1.34</v>
      </c>
      <c r="Y156">
        <f>[1]CCHDO!M156</f>
        <v>2</v>
      </c>
      <c r="Z156">
        <f>[1]CCHDO!N156</f>
        <v>0.39</v>
      </c>
      <c r="AA156">
        <f>[1]CCHDO!O156</f>
        <v>3</v>
      </c>
    </row>
    <row r="157" spans="1:27" x14ac:dyDescent="0.15">
      <c r="A157" t="s">
        <v>23</v>
      </c>
      <c r="B157">
        <v>25</v>
      </c>
      <c r="C157" t="s">
        <v>24</v>
      </c>
      <c r="D157" s="1">
        <v>38368</v>
      </c>
      <c r="E157" s="2">
        <v>0.99097222222222225</v>
      </c>
      <c r="F157">
        <v>-149.9992</v>
      </c>
      <c r="G157">
        <v>-28.0002</v>
      </c>
      <c r="H157">
        <v>3475</v>
      </c>
      <c r="I157">
        <v>855.7</v>
      </c>
      <c r="J157">
        <v>1</v>
      </c>
      <c r="K157">
        <v>2</v>
      </c>
      <c r="L157">
        <v>5.5232000000000001</v>
      </c>
      <c r="M157">
        <v>34.293700000000001</v>
      </c>
      <c r="N157">
        <v>34.313299999999998</v>
      </c>
      <c r="P157">
        <v>15.4</v>
      </c>
      <c r="Q157">
        <v>2</v>
      </c>
      <c r="R157">
        <v>26.84</v>
      </c>
      <c r="S157">
        <v>2</v>
      </c>
      <c r="T157">
        <v>0</v>
      </c>
      <c r="U157">
        <v>2</v>
      </c>
      <c r="V157">
        <v>1.86</v>
      </c>
      <c r="W157">
        <v>2</v>
      </c>
      <c r="X157">
        <f>[1]CCHDO!L157</f>
        <v>1.57</v>
      </c>
      <c r="Y157">
        <f>[1]CCHDO!M157</f>
        <v>2</v>
      </c>
      <c r="Z157">
        <f>[1]CCHDO!N157</f>
        <v>0.43</v>
      </c>
      <c r="AA157">
        <f>[1]CCHDO!O157</f>
        <v>3</v>
      </c>
    </row>
    <row r="158" spans="1:27" x14ac:dyDescent="0.15">
      <c r="A158" t="s">
        <v>23</v>
      </c>
      <c r="B158">
        <v>27</v>
      </c>
      <c r="C158" t="s">
        <v>24</v>
      </c>
      <c r="D158" s="1">
        <v>38369</v>
      </c>
      <c r="E158" s="2">
        <v>0.66111111111111109</v>
      </c>
      <c r="F158">
        <v>-150.00030000000001</v>
      </c>
      <c r="G158">
        <v>-29</v>
      </c>
      <c r="H158">
        <v>4686</v>
      </c>
      <c r="I158">
        <v>16</v>
      </c>
      <c r="J158">
        <v>12</v>
      </c>
      <c r="K158">
        <v>2</v>
      </c>
      <c r="L158">
        <v>24.191800000000001</v>
      </c>
      <c r="M158">
        <v>35.517499999999998</v>
      </c>
      <c r="N158">
        <v>35.536299999999997</v>
      </c>
      <c r="P158">
        <v>0.67</v>
      </c>
      <c r="Q158">
        <v>2</v>
      </c>
      <c r="R158">
        <v>0.12</v>
      </c>
      <c r="S158">
        <v>2</v>
      </c>
      <c r="T158">
        <v>0</v>
      </c>
      <c r="U158">
        <v>2</v>
      </c>
      <c r="V158">
        <v>0.1</v>
      </c>
      <c r="W158">
        <v>2</v>
      </c>
      <c r="X158">
        <f>[1]CCHDO!L158</f>
        <v>3.42</v>
      </c>
      <c r="Y158">
        <f>[1]CCHDO!M158</f>
        <v>2</v>
      </c>
      <c r="Z158">
        <f>[1]CCHDO!N158</f>
        <v>0.18</v>
      </c>
      <c r="AA158">
        <f>[1]CCHDO!O158</f>
        <v>2</v>
      </c>
    </row>
    <row r="159" spans="1:27" x14ac:dyDescent="0.15">
      <c r="A159" t="s">
        <v>23</v>
      </c>
      <c r="B159">
        <v>27</v>
      </c>
      <c r="C159" t="s">
        <v>24</v>
      </c>
      <c r="D159" s="1">
        <v>38369</v>
      </c>
      <c r="E159" s="2">
        <v>0.66041666666666665</v>
      </c>
      <c r="F159">
        <v>-150.00040000000001</v>
      </c>
      <c r="G159">
        <v>-29</v>
      </c>
      <c r="H159">
        <v>4493</v>
      </c>
      <c r="I159">
        <v>40.700000000000003</v>
      </c>
      <c r="J159">
        <v>11</v>
      </c>
      <c r="K159">
        <v>2</v>
      </c>
      <c r="L159">
        <v>22.001100000000001</v>
      </c>
      <c r="M159">
        <v>35.555799999999998</v>
      </c>
      <c r="N159">
        <v>35.573700000000002</v>
      </c>
      <c r="P159">
        <v>0.67</v>
      </c>
      <c r="Q159">
        <v>2</v>
      </c>
      <c r="R159">
        <v>0.12</v>
      </c>
      <c r="S159">
        <v>2</v>
      </c>
      <c r="T159">
        <v>0</v>
      </c>
      <c r="U159">
        <v>2</v>
      </c>
      <c r="V159">
        <v>0.09</v>
      </c>
      <c r="W159">
        <v>2</v>
      </c>
      <c r="X159">
        <f>[1]CCHDO!L159</f>
        <v>3.39</v>
      </c>
      <c r="Y159">
        <f>[1]CCHDO!M159</f>
        <v>2</v>
      </c>
      <c r="Z159">
        <f>[1]CCHDO!N159</f>
        <v>0.18</v>
      </c>
      <c r="AA159">
        <f>[1]CCHDO!O159</f>
        <v>2</v>
      </c>
    </row>
    <row r="160" spans="1:27" x14ac:dyDescent="0.15">
      <c r="A160" t="s">
        <v>23</v>
      </c>
      <c r="B160">
        <v>27</v>
      </c>
      <c r="C160" t="s">
        <v>24</v>
      </c>
      <c r="D160" s="1">
        <v>38369</v>
      </c>
      <c r="E160" s="2">
        <v>0.65972222222222221</v>
      </c>
      <c r="F160">
        <v>-150.00030000000001</v>
      </c>
      <c r="G160">
        <v>-29.0001</v>
      </c>
      <c r="H160">
        <v>4484</v>
      </c>
      <c r="I160">
        <v>65.5</v>
      </c>
      <c r="J160">
        <v>10</v>
      </c>
      <c r="K160">
        <v>2</v>
      </c>
      <c r="L160">
        <v>20.8203</v>
      </c>
      <c r="M160">
        <v>35.582000000000001</v>
      </c>
      <c r="N160">
        <v>35.592799999999997</v>
      </c>
      <c r="P160">
        <v>0.68</v>
      </c>
      <c r="Q160">
        <v>2</v>
      </c>
      <c r="R160">
        <v>0.12</v>
      </c>
      <c r="S160">
        <v>2</v>
      </c>
      <c r="T160">
        <v>0</v>
      </c>
      <c r="U160">
        <v>2</v>
      </c>
      <c r="V160">
        <v>0.09</v>
      </c>
      <c r="W160">
        <v>2</v>
      </c>
      <c r="X160">
        <f>[1]CCHDO!L160</f>
        <v>4.0999999999999996</v>
      </c>
      <c r="Y160">
        <f>[1]CCHDO!M160</f>
        <v>3</v>
      </c>
      <c r="Z160">
        <f>[1]CCHDO!N160</f>
        <v>0.14000000000000001</v>
      </c>
      <c r="AA160">
        <f>[1]CCHDO!O160</f>
        <v>2</v>
      </c>
    </row>
    <row r="161" spans="1:27" x14ac:dyDescent="0.15">
      <c r="A161" t="s">
        <v>23</v>
      </c>
      <c r="B161">
        <v>27</v>
      </c>
      <c r="C161" t="s">
        <v>24</v>
      </c>
      <c r="D161" s="1">
        <v>38369</v>
      </c>
      <c r="E161" s="2">
        <v>0.65902777777777777</v>
      </c>
      <c r="F161">
        <v>-150.00040000000001</v>
      </c>
      <c r="G161">
        <v>-29.0001</v>
      </c>
      <c r="H161">
        <v>4499</v>
      </c>
      <c r="I161">
        <v>85.1</v>
      </c>
      <c r="J161">
        <v>9</v>
      </c>
      <c r="K161">
        <v>2</v>
      </c>
      <c r="L161">
        <v>20.136299999999999</v>
      </c>
      <c r="M161">
        <v>35.559899999999999</v>
      </c>
      <c r="N161">
        <v>35.5792</v>
      </c>
      <c r="P161">
        <v>0.69</v>
      </c>
      <c r="Q161">
        <v>2</v>
      </c>
      <c r="R161">
        <v>0.12</v>
      </c>
      <c r="S161">
        <v>2</v>
      </c>
      <c r="T161">
        <v>0</v>
      </c>
      <c r="U161">
        <v>2</v>
      </c>
      <c r="V161">
        <v>0.09</v>
      </c>
      <c r="W161">
        <v>2</v>
      </c>
      <c r="X161">
        <f>[1]CCHDO!L161</f>
        <v>3.49</v>
      </c>
      <c r="Y161">
        <f>[1]CCHDO!M161</f>
        <v>2</v>
      </c>
      <c r="Z161">
        <f>[1]CCHDO!N161</f>
        <v>0.15</v>
      </c>
      <c r="AA161">
        <f>[1]CCHDO!O161</f>
        <v>2</v>
      </c>
    </row>
    <row r="162" spans="1:27" x14ac:dyDescent="0.15">
      <c r="A162" t="s">
        <v>23</v>
      </c>
      <c r="B162">
        <v>27</v>
      </c>
      <c r="C162" t="s">
        <v>24</v>
      </c>
      <c r="D162" s="1">
        <v>38369</v>
      </c>
      <c r="E162" s="2">
        <v>0.65833333333333333</v>
      </c>
      <c r="F162">
        <v>-150.00040000000001</v>
      </c>
      <c r="G162">
        <v>-29.0001</v>
      </c>
      <c r="H162">
        <v>4482</v>
      </c>
      <c r="I162">
        <v>106.9</v>
      </c>
      <c r="J162">
        <v>8</v>
      </c>
      <c r="K162">
        <v>2</v>
      </c>
      <c r="L162">
        <v>19.835799999999999</v>
      </c>
      <c r="M162">
        <v>35.550699999999999</v>
      </c>
      <c r="N162">
        <v>35.565800000000003</v>
      </c>
      <c r="P162">
        <v>0.5</v>
      </c>
      <c r="Q162">
        <v>2</v>
      </c>
      <c r="R162">
        <v>0.12</v>
      </c>
      <c r="S162">
        <v>2</v>
      </c>
      <c r="T162">
        <v>0</v>
      </c>
      <c r="U162">
        <v>2</v>
      </c>
      <c r="V162">
        <v>0.09</v>
      </c>
      <c r="W162">
        <v>2</v>
      </c>
      <c r="X162">
        <f>[1]CCHDO!L162</f>
        <v>3.3</v>
      </c>
      <c r="Y162">
        <f>[1]CCHDO!M162</f>
        <v>2</v>
      </c>
      <c r="Z162">
        <f>[1]CCHDO!N162</f>
        <v>0.16</v>
      </c>
      <c r="AA162">
        <f>[1]CCHDO!O162</f>
        <v>2</v>
      </c>
    </row>
    <row r="163" spans="1:27" x14ac:dyDescent="0.15">
      <c r="A163" t="s">
        <v>23</v>
      </c>
      <c r="B163">
        <v>27</v>
      </c>
      <c r="C163" t="s">
        <v>24</v>
      </c>
      <c r="D163" s="1">
        <v>38369</v>
      </c>
      <c r="E163" s="2">
        <v>0.65763888888888888</v>
      </c>
      <c r="F163">
        <v>-150.00040000000001</v>
      </c>
      <c r="G163">
        <v>-29.0001</v>
      </c>
      <c r="H163">
        <v>4511</v>
      </c>
      <c r="I163">
        <v>136.19999999999999</v>
      </c>
      <c r="J163">
        <v>15</v>
      </c>
      <c r="K163">
        <v>2</v>
      </c>
      <c r="L163">
        <v>19.052499999999998</v>
      </c>
      <c r="M163">
        <v>35.509099999999997</v>
      </c>
      <c r="N163">
        <v>35.525700000000001</v>
      </c>
      <c r="P163">
        <v>0.7</v>
      </c>
      <c r="Q163">
        <v>2</v>
      </c>
      <c r="R163">
        <v>0.12</v>
      </c>
      <c r="S163">
        <v>2</v>
      </c>
      <c r="T163">
        <v>0</v>
      </c>
      <c r="U163">
        <v>2</v>
      </c>
      <c r="V163">
        <v>0.12</v>
      </c>
      <c r="W163">
        <v>2</v>
      </c>
      <c r="X163">
        <f>[1]CCHDO!L163</f>
        <v>3.35</v>
      </c>
      <c r="Y163">
        <f>[1]CCHDO!M163</f>
        <v>2</v>
      </c>
      <c r="Z163">
        <f>[1]CCHDO!N163</f>
        <v>0.22</v>
      </c>
      <c r="AA163">
        <f>[1]CCHDO!O163</f>
        <v>2</v>
      </c>
    </row>
    <row r="164" spans="1:27" x14ac:dyDescent="0.15">
      <c r="A164" t="s">
        <v>23</v>
      </c>
      <c r="B164">
        <v>27</v>
      </c>
      <c r="C164" t="s">
        <v>24</v>
      </c>
      <c r="D164" s="1">
        <v>38369</v>
      </c>
      <c r="E164" s="2">
        <v>0.65625</v>
      </c>
      <c r="F164">
        <v>-150.00040000000001</v>
      </c>
      <c r="G164">
        <v>-29</v>
      </c>
      <c r="H164">
        <v>4481</v>
      </c>
      <c r="I164">
        <v>185.8</v>
      </c>
      <c r="J164">
        <v>14</v>
      </c>
      <c r="K164">
        <v>2</v>
      </c>
      <c r="L164">
        <v>17.978000000000002</v>
      </c>
      <c r="M164">
        <v>35.445500000000003</v>
      </c>
      <c r="N164">
        <v>35.459699999999998</v>
      </c>
      <c r="P164">
        <v>0.71</v>
      </c>
      <c r="Q164">
        <v>2</v>
      </c>
      <c r="R164">
        <v>1.19</v>
      </c>
      <c r="S164">
        <v>2</v>
      </c>
      <c r="T164">
        <v>0.08</v>
      </c>
      <c r="U164">
        <v>2</v>
      </c>
      <c r="V164">
        <v>0.21</v>
      </c>
      <c r="W164">
        <v>2</v>
      </c>
      <c r="X164">
        <f>[1]CCHDO!L164</f>
        <v>3.62</v>
      </c>
      <c r="Y164">
        <f>[1]CCHDO!M164</f>
        <v>2</v>
      </c>
      <c r="Z164">
        <f>[1]CCHDO!N164</f>
        <v>0.23</v>
      </c>
      <c r="AA164">
        <f>[1]CCHDO!O164</f>
        <v>2</v>
      </c>
    </row>
    <row r="165" spans="1:27" x14ac:dyDescent="0.15">
      <c r="A165" t="s">
        <v>23</v>
      </c>
      <c r="B165">
        <v>27</v>
      </c>
      <c r="C165" t="s">
        <v>24</v>
      </c>
      <c r="D165" s="1">
        <v>38369</v>
      </c>
      <c r="E165" s="2">
        <v>0.65555555555555556</v>
      </c>
      <c r="F165">
        <v>-150.00040000000001</v>
      </c>
      <c r="G165">
        <v>-29</v>
      </c>
      <c r="H165">
        <v>4513</v>
      </c>
      <c r="I165">
        <v>237.1</v>
      </c>
      <c r="J165">
        <v>5</v>
      </c>
      <c r="K165">
        <v>2</v>
      </c>
      <c r="L165">
        <v>17.017299999999999</v>
      </c>
      <c r="M165">
        <v>35.402700000000003</v>
      </c>
      <c r="N165">
        <v>35.425400000000003</v>
      </c>
      <c r="P165">
        <v>0.72</v>
      </c>
      <c r="Q165">
        <v>2</v>
      </c>
      <c r="R165">
        <v>1.02</v>
      </c>
      <c r="S165">
        <v>2</v>
      </c>
      <c r="T165">
        <v>0.15</v>
      </c>
      <c r="U165">
        <v>2</v>
      </c>
      <c r="V165">
        <v>0.19</v>
      </c>
      <c r="W165">
        <v>2</v>
      </c>
      <c r="X165">
        <f>[1]CCHDO!L165</f>
        <v>3.25</v>
      </c>
      <c r="Y165">
        <f>[1]CCHDO!M165</f>
        <v>2</v>
      </c>
      <c r="Z165">
        <f>[1]CCHDO!N165</f>
        <v>0.2</v>
      </c>
      <c r="AA165">
        <f>[1]CCHDO!O165</f>
        <v>2</v>
      </c>
    </row>
    <row r="166" spans="1:27" x14ac:dyDescent="0.15">
      <c r="A166" t="s">
        <v>23</v>
      </c>
      <c r="B166">
        <v>27</v>
      </c>
      <c r="C166" t="s">
        <v>24</v>
      </c>
      <c r="D166" s="1">
        <v>38369</v>
      </c>
      <c r="E166" s="2">
        <v>0.65416666666666667</v>
      </c>
      <c r="F166">
        <v>-150.00030000000001</v>
      </c>
      <c r="G166">
        <v>-29.0001</v>
      </c>
      <c r="H166">
        <v>4503</v>
      </c>
      <c r="I166">
        <v>285.7</v>
      </c>
      <c r="J166">
        <v>4</v>
      </c>
      <c r="K166">
        <v>2</v>
      </c>
      <c r="L166">
        <v>15.731</v>
      </c>
      <c r="M166">
        <v>35.279299999999999</v>
      </c>
      <c r="N166">
        <v>35.302599999999998</v>
      </c>
      <c r="P166">
        <v>1.1200000000000001</v>
      </c>
      <c r="Q166">
        <v>2</v>
      </c>
      <c r="R166">
        <v>3.36</v>
      </c>
      <c r="S166">
        <v>2</v>
      </c>
      <c r="T166">
        <v>0.01</v>
      </c>
      <c r="U166">
        <v>2</v>
      </c>
      <c r="V166">
        <v>0.34</v>
      </c>
      <c r="W166">
        <v>2</v>
      </c>
      <c r="X166">
        <f>[1]CCHDO!L166</f>
        <v>2.85</v>
      </c>
      <c r="Y166">
        <f>[1]CCHDO!M166</f>
        <v>2</v>
      </c>
      <c r="Z166">
        <f>[1]CCHDO!N166</f>
        <v>0.15</v>
      </c>
      <c r="AA166">
        <f>[1]CCHDO!O166</f>
        <v>2</v>
      </c>
    </row>
    <row r="167" spans="1:27" x14ac:dyDescent="0.15">
      <c r="A167" t="s">
        <v>23</v>
      </c>
      <c r="B167">
        <v>27</v>
      </c>
      <c r="C167" t="s">
        <v>24</v>
      </c>
      <c r="D167" s="1">
        <v>38369</v>
      </c>
      <c r="E167" s="2">
        <v>0.65069444444444446</v>
      </c>
      <c r="F167">
        <v>-150.00040000000001</v>
      </c>
      <c r="G167">
        <v>-29.0001</v>
      </c>
      <c r="H167">
        <v>0</v>
      </c>
      <c r="I167">
        <v>488</v>
      </c>
      <c r="J167">
        <v>3</v>
      </c>
      <c r="K167">
        <v>2</v>
      </c>
      <c r="L167">
        <v>9.1859999999999999</v>
      </c>
      <c r="M167">
        <v>34.527500000000003</v>
      </c>
      <c r="N167">
        <v>34.546399999999998</v>
      </c>
      <c r="P167">
        <v>4.53</v>
      </c>
      <c r="Q167">
        <v>2</v>
      </c>
      <c r="R167">
        <v>17.59</v>
      </c>
      <c r="S167">
        <v>2</v>
      </c>
      <c r="T167">
        <v>0</v>
      </c>
      <c r="U167">
        <v>2</v>
      </c>
      <c r="V167">
        <v>1.25</v>
      </c>
      <c r="W167">
        <v>2</v>
      </c>
      <c r="X167">
        <f>[1]CCHDO!L167</f>
        <v>1.45</v>
      </c>
      <c r="Y167">
        <f>[1]CCHDO!M167</f>
        <v>2</v>
      </c>
      <c r="Z167">
        <f>[1]CCHDO!N167</f>
        <v>0.26</v>
      </c>
      <c r="AA167">
        <f>[1]CCHDO!O167</f>
        <v>2</v>
      </c>
    </row>
    <row r="168" spans="1:27" x14ac:dyDescent="0.15">
      <c r="A168" t="s">
        <v>23</v>
      </c>
      <c r="B168">
        <v>27</v>
      </c>
      <c r="C168" t="s">
        <v>24</v>
      </c>
      <c r="D168" s="1">
        <v>38369</v>
      </c>
      <c r="E168" s="2">
        <v>0.6479166666666667</v>
      </c>
      <c r="F168">
        <v>-150.00030000000001</v>
      </c>
      <c r="G168">
        <v>-29.0001</v>
      </c>
      <c r="H168">
        <v>4477</v>
      </c>
      <c r="I168">
        <v>673</v>
      </c>
      <c r="J168">
        <v>2</v>
      </c>
      <c r="K168">
        <v>2</v>
      </c>
      <c r="L168">
        <v>6.6787999999999998</v>
      </c>
      <c r="M168">
        <v>34.341999999999999</v>
      </c>
      <c r="N168">
        <v>34.3596</v>
      </c>
      <c r="P168">
        <v>7.94</v>
      </c>
      <c r="Q168">
        <v>2</v>
      </c>
      <c r="R168">
        <v>22.85</v>
      </c>
      <c r="S168">
        <v>2</v>
      </c>
      <c r="T168">
        <v>0</v>
      </c>
      <c r="U168">
        <v>2</v>
      </c>
      <c r="V168">
        <v>1.58</v>
      </c>
      <c r="W168">
        <v>2</v>
      </c>
      <c r="X168">
        <f>[1]CCHDO!L168</f>
        <v>1.07</v>
      </c>
      <c r="Y168">
        <f>[1]CCHDO!M168</f>
        <v>2</v>
      </c>
      <c r="Z168">
        <f>[1]CCHDO!N168</f>
        <v>0.24</v>
      </c>
      <c r="AA168">
        <f>[1]CCHDO!O168</f>
        <v>2</v>
      </c>
    </row>
    <row r="169" spans="1:27" x14ac:dyDescent="0.15">
      <c r="A169" t="s">
        <v>23</v>
      </c>
      <c r="B169">
        <v>27</v>
      </c>
      <c r="C169" t="s">
        <v>24</v>
      </c>
      <c r="D169" s="1">
        <v>38369</v>
      </c>
      <c r="E169" s="2">
        <v>0.64375000000000004</v>
      </c>
      <c r="F169">
        <v>-150.00030000000001</v>
      </c>
      <c r="G169">
        <v>-29.0001</v>
      </c>
      <c r="H169">
        <v>4478</v>
      </c>
      <c r="I169">
        <v>856.9</v>
      </c>
      <c r="J169">
        <v>1</v>
      </c>
      <c r="K169">
        <v>2</v>
      </c>
      <c r="L169">
        <v>5.633</v>
      </c>
      <c r="M169">
        <v>34.294899999999998</v>
      </c>
      <c r="N169">
        <v>34.314500000000002</v>
      </c>
      <c r="P169">
        <v>14.37</v>
      </c>
      <c r="Q169">
        <v>2</v>
      </c>
      <c r="R169">
        <v>26.35</v>
      </c>
      <c r="S169">
        <v>2</v>
      </c>
      <c r="T169">
        <v>0</v>
      </c>
      <c r="U169">
        <v>2</v>
      </c>
      <c r="V169">
        <v>1.82</v>
      </c>
      <c r="W169">
        <v>2</v>
      </c>
      <c r="X169">
        <f>[1]CCHDO!L169</f>
        <v>1.28</v>
      </c>
      <c r="Y169">
        <f>[1]CCHDO!M169</f>
        <v>2</v>
      </c>
      <c r="Z169">
        <f>[1]CCHDO!N169</f>
        <v>0.32</v>
      </c>
      <c r="AA169">
        <f>[1]CCHDO!O169</f>
        <v>2</v>
      </c>
    </row>
    <row r="170" spans="1:27" x14ac:dyDescent="0.15">
      <c r="A170" t="s">
        <v>23</v>
      </c>
      <c r="B170">
        <v>29</v>
      </c>
      <c r="C170" t="s">
        <v>24</v>
      </c>
      <c r="D170" s="1">
        <v>38370</v>
      </c>
      <c r="E170" s="2">
        <v>0.20069444444444443</v>
      </c>
      <c r="F170">
        <v>-149.99979999999999</v>
      </c>
      <c r="G170">
        <v>-29.9999</v>
      </c>
      <c r="H170">
        <v>4282</v>
      </c>
      <c r="I170">
        <v>15.1</v>
      </c>
      <c r="J170">
        <v>12</v>
      </c>
      <c r="K170">
        <v>2</v>
      </c>
      <c r="L170">
        <v>23.5152</v>
      </c>
      <c r="M170">
        <v>35.4876</v>
      </c>
      <c r="N170">
        <v>35.503799999999998</v>
      </c>
      <c r="P170">
        <v>0.47</v>
      </c>
      <c r="Q170">
        <v>2</v>
      </c>
      <c r="R170">
        <v>0.12</v>
      </c>
      <c r="S170">
        <v>2</v>
      </c>
      <c r="T170">
        <v>0</v>
      </c>
      <c r="U170">
        <v>2</v>
      </c>
      <c r="V170">
        <v>7.0000000000000007E-2</v>
      </c>
      <c r="W170">
        <v>2</v>
      </c>
      <c r="X170">
        <f>[1]CCHDO!L170</f>
        <v>3.7</v>
      </c>
      <c r="Y170">
        <f>[1]CCHDO!M170</f>
        <v>2</v>
      </c>
      <c r="Z170">
        <f>[1]CCHDO!N170</f>
        <v>0.16</v>
      </c>
      <c r="AA170">
        <f>[1]CCHDO!O170</f>
        <v>2</v>
      </c>
    </row>
    <row r="171" spans="1:27" x14ac:dyDescent="0.15">
      <c r="A171" t="s">
        <v>23</v>
      </c>
      <c r="B171">
        <v>29</v>
      </c>
      <c r="C171" t="s">
        <v>24</v>
      </c>
      <c r="D171" s="1">
        <v>38370</v>
      </c>
      <c r="E171" s="2">
        <v>0.2</v>
      </c>
      <c r="F171">
        <v>-149.99979999999999</v>
      </c>
      <c r="G171">
        <v>-29.9999</v>
      </c>
      <c r="H171">
        <v>4276</v>
      </c>
      <c r="I171">
        <v>35.1</v>
      </c>
      <c r="J171">
        <v>11</v>
      </c>
      <c r="K171">
        <v>2</v>
      </c>
      <c r="L171">
        <v>21.463699999999999</v>
      </c>
      <c r="M171">
        <v>35.453699999999998</v>
      </c>
      <c r="N171">
        <v>35.4861</v>
      </c>
      <c r="P171">
        <v>0.48</v>
      </c>
      <c r="Q171">
        <v>2</v>
      </c>
      <c r="R171">
        <v>0.12</v>
      </c>
      <c r="S171">
        <v>2</v>
      </c>
      <c r="T171">
        <v>0</v>
      </c>
      <c r="U171">
        <v>2</v>
      </c>
      <c r="V171">
        <v>0.06</v>
      </c>
      <c r="W171">
        <v>2</v>
      </c>
      <c r="X171">
        <f>[1]CCHDO!L171</f>
        <v>3.27</v>
      </c>
      <c r="Y171">
        <f>[1]CCHDO!M171</f>
        <v>2</v>
      </c>
      <c r="Z171">
        <f>[1]CCHDO!N171</f>
        <v>0.12</v>
      </c>
      <c r="AA171">
        <f>[1]CCHDO!O171</f>
        <v>2</v>
      </c>
    </row>
    <row r="172" spans="1:27" x14ac:dyDescent="0.15">
      <c r="A172" t="s">
        <v>23</v>
      </c>
      <c r="B172">
        <v>29</v>
      </c>
      <c r="C172" t="s">
        <v>24</v>
      </c>
      <c r="D172" s="1">
        <v>38370</v>
      </c>
      <c r="E172" s="2">
        <v>0.19930555555555554</v>
      </c>
      <c r="F172">
        <v>-149.99979999999999</v>
      </c>
      <c r="G172">
        <v>-29.9999</v>
      </c>
      <c r="H172">
        <v>4278</v>
      </c>
      <c r="I172">
        <v>55.4</v>
      </c>
      <c r="J172">
        <v>10</v>
      </c>
      <c r="K172">
        <v>2</v>
      </c>
      <c r="L172">
        <v>19.288499999999999</v>
      </c>
      <c r="M172">
        <v>35.501600000000003</v>
      </c>
      <c r="N172">
        <v>35.5182</v>
      </c>
      <c r="P172">
        <v>0.48</v>
      </c>
      <c r="Q172">
        <v>2</v>
      </c>
      <c r="R172">
        <v>0.12</v>
      </c>
      <c r="S172">
        <v>2</v>
      </c>
      <c r="T172">
        <v>0</v>
      </c>
      <c r="U172">
        <v>2</v>
      </c>
      <c r="V172">
        <v>0.06</v>
      </c>
      <c r="W172">
        <v>2</v>
      </c>
      <c r="X172">
        <f>[1]CCHDO!L172</f>
        <v>3.09</v>
      </c>
      <c r="Y172">
        <f>[1]CCHDO!M172</f>
        <v>2</v>
      </c>
      <c r="Z172">
        <f>[1]CCHDO!N172</f>
        <v>0.12</v>
      </c>
      <c r="AA172">
        <f>[1]CCHDO!O172</f>
        <v>2</v>
      </c>
    </row>
    <row r="173" spans="1:27" x14ac:dyDescent="0.15">
      <c r="A173" t="s">
        <v>23</v>
      </c>
      <c r="B173">
        <v>29</v>
      </c>
      <c r="C173" t="s">
        <v>24</v>
      </c>
      <c r="D173" s="1">
        <v>38370</v>
      </c>
      <c r="E173" s="2">
        <v>0.1986111111111111</v>
      </c>
      <c r="F173">
        <v>-149.9999</v>
      </c>
      <c r="G173">
        <v>-29.9999</v>
      </c>
      <c r="H173">
        <v>4269</v>
      </c>
      <c r="I173">
        <v>68.8</v>
      </c>
      <c r="J173">
        <v>9</v>
      </c>
      <c r="K173">
        <v>2</v>
      </c>
      <c r="L173">
        <v>18.959900000000001</v>
      </c>
      <c r="M173">
        <v>35.488900000000001</v>
      </c>
      <c r="N173">
        <v>35.507399999999997</v>
      </c>
      <c r="P173">
        <v>0.49</v>
      </c>
      <c r="Q173">
        <v>2</v>
      </c>
      <c r="R173">
        <v>0.12</v>
      </c>
      <c r="S173">
        <v>2</v>
      </c>
      <c r="T173">
        <v>0</v>
      </c>
      <c r="U173">
        <v>2</v>
      </c>
      <c r="V173">
        <v>7.0000000000000007E-2</v>
      </c>
      <c r="W173">
        <v>2</v>
      </c>
      <c r="X173">
        <f>[1]CCHDO!L173</f>
        <v>3.02</v>
      </c>
      <c r="Y173">
        <f>[1]CCHDO!M173</f>
        <v>2</v>
      </c>
      <c r="Z173">
        <f>[1]CCHDO!N173</f>
        <v>0.12</v>
      </c>
      <c r="AA173">
        <f>[1]CCHDO!O173</f>
        <v>2</v>
      </c>
    </row>
    <row r="174" spans="1:27" x14ac:dyDescent="0.15">
      <c r="A174" t="s">
        <v>23</v>
      </c>
      <c r="B174">
        <v>29</v>
      </c>
      <c r="C174" t="s">
        <v>24</v>
      </c>
      <c r="D174" s="1">
        <v>38370</v>
      </c>
      <c r="E174" s="2">
        <v>0.19791666666666666</v>
      </c>
      <c r="F174">
        <v>-149.99979999999999</v>
      </c>
      <c r="G174">
        <v>-29.9999</v>
      </c>
      <c r="H174">
        <v>4269</v>
      </c>
      <c r="I174">
        <v>90.8</v>
      </c>
      <c r="J174">
        <v>8</v>
      </c>
      <c r="K174">
        <v>2</v>
      </c>
      <c r="L174">
        <v>18.4253</v>
      </c>
      <c r="M174">
        <v>35.503399999999999</v>
      </c>
      <c r="N174">
        <v>35.5107</v>
      </c>
      <c r="P174">
        <v>0.5</v>
      </c>
      <c r="Q174">
        <v>2</v>
      </c>
      <c r="R174">
        <v>0.12</v>
      </c>
      <c r="S174">
        <v>2</v>
      </c>
      <c r="T174">
        <v>0</v>
      </c>
      <c r="U174">
        <v>2</v>
      </c>
      <c r="V174">
        <v>7.0000000000000007E-2</v>
      </c>
      <c r="W174">
        <v>2</v>
      </c>
      <c r="X174">
        <f>[1]CCHDO!L174</f>
        <v>3.01</v>
      </c>
      <c r="Y174">
        <f>[1]CCHDO!M174</f>
        <v>2</v>
      </c>
      <c r="Z174">
        <f>[1]CCHDO!N174</f>
        <v>0.12</v>
      </c>
      <c r="AA174">
        <f>[1]CCHDO!O174</f>
        <v>2</v>
      </c>
    </row>
    <row r="175" spans="1:27" x14ac:dyDescent="0.15">
      <c r="A175" t="s">
        <v>23</v>
      </c>
      <c r="B175">
        <v>29</v>
      </c>
      <c r="C175" t="s">
        <v>24</v>
      </c>
      <c r="D175" s="1">
        <v>38370</v>
      </c>
      <c r="E175" s="2">
        <v>0.19722222222222222</v>
      </c>
      <c r="F175">
        <v>-149.99979999999999</v>
      </c>
      <c r="G175">
        <v>-29.9999</v>
      </c>
      <c r="H175">
        <v>4262</v>
      </c>
      <c r="I175">
        <v>120.8</v>
      </c>
      <c r="J175">
        <v>15</v>
      </c>
      <c r="K175">
        <v>2</v>
      </c>
      <c r="L175">
        <v>17.6358</v>
      </c>
      <c r="M175">
        <v>35.44</v>
      </c>
      <c r="N175">
        <v>35.452399999999997</v>
      </c>
      <c r="P175">
        <v>0.51</v>
      </c>
      <c r="Q175">
        <v>2</v>
      </c>
      <c r="R175">
        <v>0.12</v>
      </c>
      <c r="S175">
        <v>2</v>
      </c>
      <c r="T175">
        <v>0</v>
      </c>
      <c r="U175">
        <v>2</v>
      </c>
      <c r="V175">
        <v>0.1</v>
      </c>
      <c r="W175">
        <v>2</v>
      </c>
      <c r="X175">
        <f>[1]CCHDO!L175</f>
        <v>2.9</v>
      </c>
      <c r="Y175">
        <f>[1]CCHDO!M175</f>
        <v>2</v>
      </c>
      <c r="Z175">
        <f>[1]CCHDO!N175</f>
        <v>0.12</v>
      </c>
      <c r="AA175">
        <f>[1]CCHDO!O175</f>
        <v>2</v>
      </c>
    </row>
    <row r="176" spans="1:27" x14ac:dyDescent="0.15">
      <c r="A176" t="s">
        <v>23</v>
      </c>
      <c r="B176">
        <v>29</v>
      </c>
      <c r="C176" t="s">
        <v>24</v>
      </c>
      <c r="D176" s="1">
        <v>38370</v>
      </c>
      <c r="E176" s="2">
        <v>0.19583333333333333</v>
      </c>
      <c r="F176">
        <v>-149.99979999999999</v>
      </c>
      <c r="G176">
        <v>-29.9999</v>
      </c>
      <c r="H176">
        <v>4274</v>
      </c>
      <c r="I176">
        <v>170</v>
      </c>
      <c r="J176">
        <v>14</v>
      </c>
      <c r="K176">
        <v>2</v>
      </c>
      <c r="L176">
        <v>16.828399999999998</v>
      </c>
      <c r="M176">
        <v>35.419800000000002</v>
      </c>
      <c r="N176">
        <v>35.441000000000003</v>
      </c>
      <c r="P176">
        <v>0.51</v>
      </c>
      <c r="Q176">
        <v>2</v>
      </c>
      <c r="R176">
        <v>0.51</v>
      </c>
      <c r="S176">
        <v>2</v>
      </c>
      <c r="T176">
        <v>0.09</v>
      </c>
      <c r="U176">
        <v>2</v>
      </c>
      <c r="V176">
        <v>0.15</v>
      </c>
      <c r="W176">
        <v>2</v>
      </c>
      <c r="X176">
        <f>[1]CCHDO!L176</f>
        <v>2.6</v>
      </c>
      <c r="Y176">
        <f>[1]CCHDO!M176</f>
        <v>2</v>
      </c>
      <c r="Z176">
        <f>[1]CCHDO!N176</f>
        <v>0.12</v>
      </c>
      <c r="AA176">
        <f>[1]CCHDO!O176</f>
        <v>2</v>
      </c>
    </row>
    <row r="177" spans="1:27" x14ac:dyDescent="0.15">
      <c r="A177" t="s">
        <v>23</v>
      </c>
      <c r="B177">
        <v>29</v>
      </c>
      <c r="C177" t="s">
        <v>24</v>
      </c>
      <c r="D177" s="1">
        <v>38370</v>
      </c>
      <c r="E177" s="2">
        <v>0.19513888888888889</v>
      </c>
      <c r="F177">
        <v>-149.99979999999999</v>
      </c>
      <c r="G177">
        <v>-29.9999</v>
      </c>
      <c r="H177">
        <v>4267</v>
      </c>
      <c r="I177">
        <v>221.3</v>
      </c>
      <c r="J177">
        <v>5</v>
      </c>
      <c r="K177">
        <v>2</v>
      </c>
      <c r="L177">
        <v>15.824299999999999</v>
      </c>
      <c r="M177">
        <v>35.2761</v>
      </c>
      <c r="N177">
        <v>35.297499999999999</v>
      </c>
      <c r="P177">
        <v>0.92</v>
      </c>
      <c r="Q177">
        <v>2</v>
      </c>
      <c r="R177">
        <v>3.13</v>
      </c>
      <c r="S177">
        <v>2</v>
      </c>
      <c r="T177">
        <v>0.03</v>
      </c>
      <c r="U177">
        <v>2</v>
      </c>
      <c r="V177">
        <v>0.31</v>
      </c>
      <c r="W177">
        <v>2</v>
      </c>
      <c r="X177">
        <f>[1]CCHDO!L177</f>
        <v>2.48</v>
      </c>
      <c r="Y177">
        <f>[1]CCHDO!M177</f>
        <v>2</v>
      </c>
      <c r="Z177">
        <f>[1]CCHDO!N177</f>
        <v>0.12</v>
      </c>
      <c r="AA177">
        <f>[1]CCHDO!O177</f>
        <v>2</v>
      </c>
    </row>
    <row r="178" spans="1:27" x14ac:dyDescent="0.15">
      <c r="A178" t="s">
        <v>23</v>
      </c>
      <c r="B178">
        <v>29</v>
      </c>
      <c r="C178" t="s">
        <v>24</v>
      </c>
      <c r="D178" s="1">
        <v>38370</v>
      </c>
      <c r="E178" s="2">
        <v>0.19375000000000001</v>
      </c>
      <c r="F178">
        <v>-149.9999</v>
      </c>
      <c r="G178">
        <v>-29.9999</v>
      </c>
      <c r="H178">
        <v>4260</v>
      </c>
      <c r="I178">
        <v>274.5</v>
      </c>
      <c r="J178">
        <v>4</v>
      </c>
      <c r="K178">
        <v>2</v>
      </c>
      <c r="L178">
        <v>14.3331</v>
      </c>
      <c r="M178">
        <v>35.096699999999998</v>
      </c>
      <c r="N178">
        <v>35.124000000000002</v>
      </c>
      <c r="P178">
        <v>1.32</v>
      </c>
      <c r="Q178">
        <v>2</v>
      </c>
      <c r="R178">
        <v>6.41</v>
      </c>
      <c r="S178">
        <v>2</v>
      </c>
      <c r="T178">
        <v>0</v>
      </c>
      <c r="U178">
        <v>2</v>
      </c>
      <c r="V178">
        <v>0.56000000000000005</v>
      </c>
      <c r="W178">
        <v>2</v>
      </c>
      <c r="X178">
        <f>[1]CCHDO!L178</f>
        <v>2.2200000000000002</v>
      </c>
      <c r="Y178">
        <f>[1]CCHDO!M178</f>
        <v>2</v>
      </c>
      <c r="Z178">
        <f>[1]CCHDO!N178</f>
        <v>0.13</v>
      </c>
      <c r="AA178">
        <f>[1]CCHDO!O178</f>
        <v>2</v>
      </c>
    </row>
    <row r="179" spans="1:27" x14ac:dyDescent="0.15">
      <c r="A179" t="s">
        <v>23</v>
      </c>
      <c r="B179">
        <v>29</v>
      </c>
      <c r="C179" t="s">
        <v>24</v>
      </c>
      <c r="D179" s="1">
        <v>38370</v>
      </c>
      <c r="E179" s="2">
        <v>0.19027777777777777</v>
      </c>
      <c r="F179">
        <v>-149.99979999999999</v>
      </c>
      <c r="G179">
        <v>-29.9999</v>
      </c>
      <c r="H179">
        <v>4283</v>
      </c>
      <c r="I179">
        <v>474.3</v>
      </c>
      <c r="J179">
        <v>3</v>
      </c>
      <c r="K179">
        <v>2</v>
      </c>
      <c r="L179">
        <v>8.7195</v>
      </c>
      <c r="M179">
        <v>34.501600000000003</v>
      </c>
      <c r="N179">
        <v>34.522399999999998</v>
      </c>
      <c r="P179">
        <v>4.71</v>
      </c>
      <c r="Q179">
        <v>2</v>
      </c>
      <c r="R179">
        <v>18.420000000000002</v>
      </c>
      <c r="S179">
        <v>2</v>
      </c>
      <c r="T179">
        <v>0</v>
      </c>
      <c r="U179">
        <v>2</v>
      </c>
      <c r="V179">
        <v>1.29</v>
      </c>
      <c r="W179">
        <v>2</v>
      </c>
      <c r="X179">
        <f>[1]CCHDO!L179</f>
        <v>1.42</v>
      </c>
      <c r="Y179">
        <f>[1]CCHDO!M179</f>
        <v>2</v>
      </c>
      <c r="Z179">
        <f>[1]CCHDO!N179</f>
        <v>0.18</v>
      </c>
      <c r="AA179">
        <f>[1]CCHDO!O179</f>
        <v>2</v>
      </c>
    </row>
    <row r="180" spans="1:27" x14ac:dyDescent="0.15">
      <c r="A180" t="s">
        <v>23</v>
      </c>
      <c r="B180">
        <v>29</v>
      </c>
      <c r="C180" t="s">
        <v>24</v>
      </c>
      <c r="D180" s="1">
        <v>38370</v>
      </c>
      <c r="E180" s="2">
        <v>0.1875</v>
      </c>
      <c r="F180">
        <v>-149.99979999999999</v>
      </c>
      <c r="G180">
        <v>-29.9999</v>
      </c>
      <c r="H180">
        <v>4267</v>
      </c>
      <c r="I180">
        <v>644.29999999999995</v>
      </c>
      <c r="J180">
        <v>2</v>
      </c>
      <c r="K180">
        <v>2</v>
      </c>
      <c r="L180">
        <v>6.8415999999999997</v>
      </c>
      <c r="M180">
        <v>34.3583</v>
      </c>
      <c r="N180">
        <v>34.377000000000002</v>
      </c>
      <c r="P180">
        <v>7.11</v>
      </c>
      <c r="Q180">
        <v>2</v>
      </c>
      <c r="R180">
        <v>22.31</v>
      </c>
      <c r="S180">
        <v>2</v>
      </c>
      <c r="T180">
        <v>0</v>
      </c>
      <c r="U180">
        <v>2</v>
      </c>
      <c r="V180">
        <v>1.53</v>
      </c>
      <c r="W180">
        <v>2</v>
      </c>
      <c r="X180">
        <f>[1]CCHDO!L180</f>
        <v>1.1299999999999999</v>
      </c>
      <c r="Y180">
        <f>[1]CCHDO!M180</f>
        <v>2</v>
      </c>
      <c r="Z180">
        <f>[1]CCHDO!N180</f>
        <v>0.18</v>
      </c>
      <c r="AA180">
        <f>[1]CCHDO!O180</f>
        <v>2</v>
      </c>
    </row>
    <row r="181" spans="1:27" x14ac:dyDescent="0.15">
      <c r="A181" t="s">
        <v>23</v>
      </c>
      <c r="B181">
        <v>29</v>
      </c>
      <c r="C181" t="s">
        <v>24</v>
      </c>
      <c r="D181" s="1">
        <v>38370</v>
      </c>
      <c r="E181" s="2">
        <v>0.18402777777777779</v>
      </c>
      <c r="F181">
        <v>-149.99979999999999</v>
      </c>
      <c r="G181">
        <v>-29.9999</v>
      </c>
      <c r="H181">
        <v>4284</v>
      </c>
      <c r="I181">
        <v>846.6</v>
      </c>
      <c r="J181">
        <v>1</v>
      </c>
      <c r="K181">
        <v>2</v>
      </c>
      <c r="L181">
        <v>5.6439000000000004</v>
      </c>
      <c r="M181">
        <v>34.293700000000001</v>
      </c>
      <c r="N181">
        <v>34.314100000000003</v>
      </c>
      <c r="P181">
        <v>13.91</v>
      </c>
      <c r="Q181">
        <v>2</v>
      </c>
      <c r="R181">
        <v>26.12</v>
      </c>
      <c r="S181">
        <v>2</v>
      </c>
      <c r="T181">
        <v>0</v>
      </c>
      <c r="U181">
        <v>2</v>
      </c>
      <c r="V181">
        <v>1.8</v>
      </c>
      <c r="W181">
        <v>2</v>
      </c>
      <c r="X181">
        <f>[1]CCHDO!L181</f>
        <v>1.3</v>
      </c>
      <c r="Y181">
        <f>[1]CCHDO!M181</f>
        <v>2</v>
      </c>
      <c r="Z181">
        <f>[1]CCHDO!N181</f>
        <v>0.22</v>
      </c>
      <c r="AA181">
        <f>[1]CCHDO!O181</f>
        <v>2</v>
      </c>
    </row>
    <row r="182" spans="1:27" x14ac:dyDescent="0.15">
      <c r="A182" t="s">
        <v>23</v>
      </c>
      <c r="B182">
        <v>31</v>
      </c>
      <c r="C182" t="s">
        <v>24</v>
      </c>
      <c r="D182" s="1">
        <v>38370</v>
      </c>
      <c r="E182" s="2">
        <v>0.77083333333333337</v>
      </c>
      <c r="F182">
        <v>-150</v>
      </c>
      <c r="G182">
        <v>-31</v>
      </c>
      <c r="H182">
        <v>4228</v>
      </c>
      <c r="I182">
        <v>19.399999999999999</v>
      </c>
      <c r="J182">
        <v>12</v>
      </c>
      <c r="K182">
        <v>3</v>
      </c>
      <c r="L182">
        <v>22.647300000000001</v>
      </c>
      <c r="M182">
        <v>35.375500000000002</v>
      </c>
      <c r="N182">
        <v>35.393000000000001</v>
      </c>
      <c r="P182">
        <v>0.61</v>
      </c>
      <c r="Q182">
        <v>2</v>
      </c>
      <c r="R182">
        <v>0.12</v>
      </c>
      <c r="S182">
        <v>2</v>
      </c>
      <c r="T182">
        <v>0</v>
      </c>
      <c r="U182">
        <v>2</v>
      </c>
      <c r="V182">
        <v>0.08</v>
      </c>
      <c r="W182">
        <v>2</v>
      </c>
      <c r="X182">
        <f>[1]CCHDO!L182</f>
        <v>3.67</v>
      </c>
      <c r="Y182">
        <f>[1]CCHDO!M182</f>
        <v>2</v>
      </c>
      <c r="Z182">
        <f>[1]CCHDO!N182</f>
        <v>0.18</v>
      </c>
      <c r="AA182">
        <f>[1]CCHDO!O182</f>
        <v>2</v>
      </c>
    </row>
    <row r="183" spans="1:27" x14ac:dyDescent="0.15">
      <c r="A183" t="s">
        <v>23</v>
      </c>
      <c r="B183">
        <v>31</v>
      </c>
      <c r="C183" t="s">
        <v>24</v>
      </c>
      <c r="D183" s="1">
        <v>38370</v>
      </c>
      <c r="E183" s="2">
        <v>0.77013888888888893</v>
      </c>
      <c r="F183">
        <v>-150</v>
      </c>
      <c r="G183">
        <v>-31</v>
      </c>
      <c r="H183">
        <v>4227</v>
      </c>
      <c r="I183">
        <v>32.9</v>
      </c>
      <c r="J183">
        <v>11</v>
      </c>
      <c r="K183">
        <v>3</v>
      </c>
      <c r="L183">
        <v>19.836200000000002</v>
      </c>
      <c r="M183">
        <v>35.508699999999997</v>
      </c>
      <c r="N183">
        <v>35.527099999999997</v>
      </c>
      <c r="P183">
        <v>0.61</v>
      </c>
      <c r="Q183">
        <v>2</v>
      </c>
      <c r="R183">
        <v>0.12</v>
      </c>
      <c r="S183">
        <v>2</v>
      </c>
      <c r="T183">
        <v>0</v>
      </c>
      <c r="U183">
        <v>2</v>
      </c>
      <c r="V183">
        <v>7.0000000000000007E-2</v>
      </c>
      <c r="W183">
        <v>2</v>
      </c>
      <c r="X183">
        <f>[1]CCHDO!L183</f>
        <v>3.79</v>
      </c>
      <c r="Y183">
        <f>[1]CCHDO!M183</f>
        <v>2</v>
      </c>
      <c r="Z183">
        <f>[1]CCHDO!N183</f>
        <v>0.2</v>
      </c>
      <c r="AA183">
        <f>[1]CCHDO!O183</f>
        <v>2</v>
      </c>
    </row>
    <row r="184" spans="1:27" x14ac:dyDescent="0.15">
      <c r="A184" t="s">
        <v>23</v>
      </c>
      <c r="B184">
        <v>31</v>
      </c>
      <c r="C184" t="s">
        <v>24</v>
      </c>
      <c r="D184" s="1">
        <v>38370</v>
      </c>
      <c r="E184" s="2">
        <v>0.77013888888888893</v>
      </c>
      <c r="F184">
        <v>-150</v>
      </c>
      <c r="G184">
        <v>-31</v>
      </c>
      <c r="H184">
        <v>4237</v>
      </c>
      <c r="I184">
        <v>51.4</v>
      </c>
      <c r="J184">
        <v>10</v>
      </c>
      <c r="K184">
        <v>3</v>
      </c>
      <c r="L184">
        <v>19.253900000000002</v>
      </c>
      <c r="M184">
        <v>35.504199999999997</v>
      </c>
      <c r="N184">
        <v>35.519599999999997</v>
      </c>
      <c r="P184">
        <v>0.8</v>
      </c>
      <c r="Q184">
        <v>2</v>
      </c>
      <c r="R184">
        <v>0.12</v>
      </c>
      <c r="S184">
        <v>2</v>
      </c>
      <c r="T184">
        <v>0</v>
      </c>
      <c r="U184">
        <v>2</v>
      </c>
      <c r="V184">
        <v>7.0000000000000007E-2</v>
      </c>
      <c r="W184">
        <v>2</v>
      </c>
      <c r="X184">
        <f>[1]CCHDO!L184</f>
        <v>3.79</v>
      </c>
      <c r="Y184">
        <f>[1]CCHDO!M184</f>
        <v>2</v>
      </c>
      <c r="Z184">
        <f>[1]CCHDO!N184</f>
        <v>0.22</v>
      </c>
      <c r="AA184">
        <f>[1]CCHDO!O184</f>
        <v>2</v>
      </c>
    </row>
    <row r="185" spans="1:27" x14ac:dyDescent="0.15">
      <c r="A185" t="s">
        <v>23</v>
      </c>
      <c r="B185">
        <v>31</v>
      </c>
      <c r="C185" t="s">
        <v>24</v>
      </c>
      <c r="D185" s="1">
        <v>38370</v>
      </c>
      <c r="E185" s="2">
        <v>0.76944444444444438</v>
      </c>
      <c r="F185">
        <v>-150</v>
      </c>
      <c r="G185">
        <v>-31</v>
      </c>
      <c r="H185">
        <v>4227</v>
      </c>
      <c r="I185">
        <v>78.400000000000006</v>
      </c>
      <c r="J185">
        <v>9</v>
      </c>
      <c r="K185">
        <v>3</v>
      </c>
      <c r="L185">
        <v>18.559000000000001</v>
      </c>
      <c r="M185">
        <v>35.465600000000002</v>
      </c>
      <c r="N185">
        <v>35.482599999999998</v>
      </c>
      <c r="P185">
        <v>0.8</v>
      </c>
      <c r="Q185">
        <v>2</v>
      </c>
      <c r="R185">
        <v>0.12</v>
      </c>
      <c r="S185">
        <v>2</v>
      </c>
      <c r="T185">
        <v>0</v>
      </c>
      <c r="U185">
        <v>2</v>
      </c>
      <c r="V185">
        <v>0.08</v>
      </c>
      <c r="W185">
        <v>2</v>
      </c>
      <c r="X185">
        <f>[1]CCHDO!L185</f>
        <v>3.4</v>
      </c>
      <c r="Y185">
        <f>[1]CCHDO!M185</f>
        <v>2</v>
      </c>
      <c r="Z185">
        <f>[1]CCHDO!N185</f>
        <v>0.21</v>
      </c>
      <c r="AA185">
        <f>[1]CCHDO!O185</f>
        <v>2</v>
      </c>
    </row>
    <row r="186" spans="1:27" x14ac:dyDescent="0.15">
      <c r="A186" t="s">
        <v>23</v>
      </c>
      <c r="B186">
        <v>31</v>
      </c>
      <c r="C186" t="s">
        <v>24</v>
      </c>
      <c r="D186" s="1">
        <v>38370</v>
      </c>
      <c r="E186" s="2">
        <v>0.76875000000000004</v>
      </c>
      <c r="F186">
        <v>-150</v>
      </c>
      <c r="G186">
        <v>-31</v>
      </c>
      <c r="H186">
        <v>4237</v>
      </c>
      <c r="I186">
        <v>101</v>
      </c>
      <c r="J186">
        <v>8</v>
      </c>
      <c r="K186">
        <v>3</v>
      </c>
      <c r="L186">
        <v>18.062000000000001</v>
      </c>
      <c r="M186">
        <v>35.439</v>
      </c>
      <c r="N186">
        <v>35.458799999999997</v>
      </c>
      <c r="P186">
        <v>0.8</v>
      </c>
      <c r="Q186">
        <v>2</v>
      </c>
      <c r="R186">
        <v>0.12</v>
      </c>
      <c r="S186">
        <v>2</v>
      </c>
      <c r="T186">
        <v>0</v>
      </c>
      <c r="U186">
        <v>2</v>
      </c>
      <c r="V186">
        <v>0.08</v>
      </c>
      <c r="W186">
        <v>2</v>
      </c>
      <c r="X186">
        <f>[1]CCHDO!L186</f>
        <v>3.38</v>
      </c>
      <c r="Y186">
        <f>[1]CCHDO!M186</f>
        <v>2</v>
      </c>
      <c r="Z186">
        <f>[1]CCHDO!N186</f>
        <v>0.2</v>
      </c>
      <c r="AA186">
        <f>[1]CCHDO!O186</f>
        <v>2</v>
      </c>
    </row>
    <row r="187" spans="1:27" x14ac:dyDescent="0.15">
      <c r="A187" t="s">
        <v>23</v>
      </c>
      <c r="B187">
        <v>31</v>
      </c>
      <c r="C187" t="s">
        <v>24</v>
      </c>
      <c r="D187" s="1">
        <v>38370</v>
      </c>
      <c r="E187" s="2">
        <v>0.7680555555555556</v>
      </c>
      <c r="F187">
        <v>-150</v>
      </c>
      <c r="G187">
        <v>-31</v>
      </c>
      <c r="H187">
        <v>4227</v>
      </c>
      <c r="I187">
        <v>126.4</v>
      </c>
      <c r="J187">
        <v>15</v>
      </c>
      <c r="K187">
        <v>3</v>
      </c>
      <c r="L187">
        <v>17.7224</v>
      </c>
      <c r="M187">
        <v>35.431899999999999</v>
      </c>
      <c r="N187">
        <v>35.450899999999997</v>
      </c>
      <c r="P187">
        <v>0.8</v>
      </c>
      <c r="Q187">
        <v>2</v>
      </c>
      <c r="R187">
        <v>0.12</v>
      </c>
      <c r="S187">
        <v>2</v>
      </c>
      <c r="T187">
        <v>0</v>
      </c>
      <c r="U187">
        <v>2</v>
      </c>
      <c r="V187">
        <v>0.09</v>
      </c>
      <c r="W187">
        <v>2</v>
      </c>
      <c r="X187">
        <f>[1]CCHDO!L187</f>
        <v>3.33</v>
      </c>
      <c r="Y187">
        <f>[1]CCHDO!M187</f>
        <v>2</v>
      </c>
      <c r="Z187">
        <f>[1]CCHDO!N187</f>
        <v>0.22</v>
      </c>
      <c r="AA187">
        <f>[1]CCHDO!O187</f>
        <v>2</v>
      </c>
    </row>
    <row r="188" spans="1:27" x14ac:dyDescent="0.15">
      <c r="A188" t="s">
        <v>23</v>
      </c>
      <c r="B188">
        <v>31</v>
      </c>
      <c r="C188" t="s">
        <v>24</v>
      </c>
      <c r="D188" s="1">
        <v>38370</v>
      </c>
      <c r="E188" s="2">
        <v>0.76736111111111116</v>
      </c>
      <c r="F188">
        <v>-150</v>
      </c>
      <c r="G188">
        <v>-31</v>
      </c>
      <c r="H188">
        <v>4228</v>
      </c>
      <c r="I188">
        <v>151.9</v>
      </c>
      <c r="J188">
        <v>14</v>
      </c>
      <c r="K188">
        <v>3</v>
      </c>
      <c r="L188">
        <v>17.511299999999999</v>
      </c>
      <c r="M188">
        <v>35.421500000000002</v>
      </c>
      <c r="N188">
        <v>35.444899999999997</v>
      </c>
      <c r="P188">
        <v>0.8</v>
      </c>
      <c r="Q188">
        <v>2</v>
      </c>
      <c r="R188">
        <v>0.12</v>
      </c>
      <c r="S188">
        <v>2</v>
      </c>
      <c r="T188">
        <v>0</v>
      </c>
      <c r="U188">
        <v>2</v>
      </c>
      <c r="V188">
        <v>0.1</v>
      </c>
      <c r="W188">
        <v>2</v>
      </c>
      <c r="X188">
        <f>[1]CCHDO!L188</f>
        <v>3.38</v>
      </c>
      <c r="Y188">
        <f>[1]CCHDO!M188</f>
        <v>2</v>
      </c>
      <c r="Z188">
        <f>[1]CCHDO!N188</f>
        <v>0.26</v>
      </c>
      <c r="AA188">
        <f>[1]CCHDO!O188</f>
        <v>2</v>
      </c>
    </row>
    <row r="189" spans="1:27" x14ac:dyDescent="0.15">
      <c r="A189" t="s">
        <v>23</v>
      </c>
      <c r="B189">
        <v>31</v>
      </c>
      <c r="C189" t="s">
        <v>24</v>
      </c>
      <c r="D189" s="1">
        <v>38370</v>
      </c>
      <c r="E189" s="2">
        <v>0.76597222222222217</v>
      </c>
      <c r="F189">
        <v>-150</v>
      </c>
      <c r="G189">
        <v>-31</v>
      </c>
      <c r="H189">
        <v>4228</v>
      </c>
      <c r="I189">
        <v>200.4</v>
      </c>
      <c r="J189">
        <v>5</v>
      </c>
      <c r="K189">
        <v>3</v>
      </c>
      <c r="L189">
        <v>16.866199999999999</v>
      </c>
      <c r="M189">
        <v>35.360799999999998</v>
      </c>
      <c r="N189">
        <v>35.375999999999998</v>
      </c>
      <c r="P189">
        <v>0.8</v>
      </c>
      <c r="Q189">
        <v>2</v>
      </c>
      <c r="R189">
        <v>0.67</v>
      </c>
      <c r="S189">
        <v>2</v>
      </c>
      <c r="T189">
        <v>0.19</v>
      </c>
      <c r="U189">
        <v>2</v>
      </c>
      <c r="V189">
        <v>0.17</v>
      </c>
      <c r="W189">
        <v>2</v>
      </c>
      <c r="X189">
        <f>[1]CCHDO!L189</f>
        <v>3.69</v>
      </c>
      <c r="Y189">
        <f>[1]CCHDO!M189</f>
        <v>2</v>
      </c>
      <c r="Z189">
        <f>[1]CCHDO!N189</f>
        <v>0.25</v>
      </c>
      <c r="AA189">
        <f>[1]CCHDO!O189</f>
        <v>2</v>
      </c>
    </row>
    <row r="190" spans="1:27" x14ac:dyDescent="0.15">
      <c r="A190" t="s">
        <v>23</v>
      </c>
      <c r="B190">
        <v>31</v>
      </c>
      <c r="C190" t="s">
        <v>24</v>
      </c>
      <c r="D190" s="1">
        <v>38370</v>
      </c>
      <c r="E190" s="2">
        <v>0.76458333333333339</v>
      </c>
      <c r="F190">
        <v>-150</v>
      </c>
      <c r="G190">
        <v>-31</v>
      </c>
      <c r="H190">
        <v>4227</v>
      </c>
      <c r="I190">
        <v>251.6</v>
      </c>
      <c r="J190">
        <v>4</v>
      </c>
      <c r="K190">
        <v>3</v>
      </c>
      <c r="L190">
        <v>15.428800000000001</v>
      </c>
      <c r="M190">
        <v>35.2256</v>
      </c>
      <c r="N190">
        <v>35.2485</v>
      </c>
      <c r="P190">
        <v>1.4</v>
      </c>
      <c r="Q190">
        <v>2</v>
      </c>
      <c r="R190">
        <v>4.12</v>
      </c>
      <c r="S190">
        <v>2</v>
      </c>
      <c r="T190">
        <v>0</v>
      </c>
      <c r="U190">
        <v>2</v>
      </c>
      <c r="V190">
        <v>0.39</v>
      </c>
      <c r="W190">
        <v>2</v>
      </c>
      <c r="X190">
        <f>[1]CCHDO!L190</f>
        <v>3.14</v>
      </c>
      <c r="Y190">
        <f>[1]CCHDO!M190</f>
        <v>2</v>
      </c>
      <c r="Z190">
        <f>[1]CCHDO!N190</f>
        <v>0.31</v>
      </c>
      <c r="AA190">
        <f>[1]CCHDO!O190</f>
        <v>2</v>
      </c>
    </row>
    <row r="191" spans="1:27" x14ac:dyDescent="0.15">
      <c r="A191" t="s">
        <v>23</v>
      </c>
      <c r="B191">
        <v>31</v>
      </c>
      <c r="C191" t="s">
        <v>24</v>
      </c>
      <c r="D191" s="1">
        <v>38370</v>
      </c>
      <c r="E191" s="2">
        <v>0.76041666666666663</v>
      </c>
      <c r="F191">
        <v>-150</v>
      </c>
      <c r="G191">
        <v>-31</v>
      </c>
      <c r="H191">
        <v>4226</v>
      </c>
      <c r="I191">
        <v>502.2</v>
      </c>
      <c r="J191">
        <v>3</v>
      </c>
      <c r="K191">
        <v>3</v>
      </c>
      <c r="L191">
        <v>8.6761999999999997</v>
      </c>
      <c r="M191">
        <v>34.495600000000003</v>
      </c>
      <c r="N191">
        <v>34.517299999999999</v>
      </c>
      <c r="P191">
        <v>4.78</v>
      </c>
      <c r="Q191">
        <v>2</v>
      </c>
      <c r="R191">
        <v>18.36</v>
      </c>
      <c r="S191">
        <v>2</v>
      </c>
      <c r="T191">
        <v>0</v>
      </c>
      <c r="U191">
        <v>2</v>
      </c>
      <c r="V191">
        <v>1.28</v>
      </c>
      <c r="W191">
        <v>2</v>
      </c>
      <c r="X191">
        <f>[1]CCHDO!L191</f>
        <v>1.84</v>
      </c>
      <c r="Y191">
        <f>[1]CCHDO!M191</f>
        <v>2</v>
      </c>
      <c r="Z191">
        <f>[1]CCHDO!N191</f>
        <v>0.33</v>
      </c>
      <c r="AA191">
        <f>[1]CCHDO!O191</f>
        <v>2</v>
      </c>
    </row>
    <row r="192" spans="1:27" x14ac:dyDescent="0.15">
      <c r="A192" t="s">
        <v>23</v>
      </c>
      <c r="B192">
        <v>31</v>
      </c>
      <c r="C192" t="s">
        <v>24</v>
      </c>
      <c r="D192" s="1">
        <v>38370</v>
      </c>
      <c r="E192" s="2">
        <v>0.75763888888888886</v>
      </c>
      <c r="F192">
        <v>-150</v>
      </c>
      <c r="G192">
        <v>-31</v>
      </c>
      <c r="H192">
        <v>4222</v>
      </c>
      <c r="I192">
        <v>705.1</v>
      </c>
      <c r="J192">
        <v>2</v>
      </c>
      <c r="K192">
        <v>3</v>
      </c>
      <c r="L192">
        <v>6.7239000000000004</v>
      </c>
      <c r="M192">
        <v>34.3508</v>
      </c>
      <c r="N192">
        <v>34.371499999999997</v>
      </c>
      <c r="P192">
        <v>8.17</v>
      </c>
      <c r="Q192">
        <v>2</v>
      </c>
      <c r="R192">
        <v>22.75</v>
      </c>
      <c r="S192">
        <v>2</v>
      </c>
      <c r="T192">
        <v>0</v>
      </c>
      <c r="U192">
        <v>2</v>
      </c>
      <c r="V192">
        <v>1.56</v>
      </c>
      <c r="W192">
        <v>2</v>
      </c>
      <c r="X192">
        <f>[1]CCHDO!L192</f>
        <v>1.53</v>
      </c>
      <c r="Y192">
        <f>[1]CCHDO!M192</f>
        <v>2</v>
      </c>
      <c r="Z192">
        <f>[1]CCHDO!N192</f>
        <v>0.4</v>
      </c>
      <c r="AA192">
        <f>[1]CCHDO!O192</f>
        <v>2</v>
      </c>
    </row>
    <row r="193" spans="1:27" x14ac:dyDescent="0.15">
      <c r="A193" t="s">
        <v>23</v>
      </c>
      <c r="B193">
        <v>31</v>
      </c>
      <c r="C193" t="s">
        <v>24</v>
      </c>
      <c r="D193" s="1">
        <v>38370</v>
      </c>
      <c r="E193" s="2">
        <v>0.75416666666666676</v>
      </c>
      <c r="F193">
        <v>-150</v>
      </c>
      <c r="G193">
        <v>-31</v>
      </c>
      <c r="H193">
        <v>4220</v>
      </c>
      <c r="I193">
        <v>855.9</v>
      </c>
      <c r="J193">
        <v>1</v>
      </c>
      <c r="K193">
        <v>3</v>
      </c>
      <c r="L193">
        <v>5.7614999999999998</v>
      </c>
      <c r="M193">
        <v>34.3001</v>
      </c>
      <c r="N193">
        <v>34.3202</v>
      </c>
      <c r="P193">
        <v>13.55</v>
      </c>
      <c r="Q193">
        <v>2</v>
      </c>
      <c r="R193">
        <v>25.92</v>
      </c>
      <c r="S193">
        <v>2</v>
      </c>
      <c r="T193">
        <v>0</v>
      </c>
      <c r="U193">
        <v>2</v>
      </c>
      <c r="V193">
        <v>1.77</v>
      </c>
      <c r="W193">
        <v>2</v>
      </c>
      <c r="X193">
        <f>[1]CCHDO!L193</f>
        <v>1.46</v>
      </c>
      <c r="Y193">
        <f>[1]CCHDO!M193</f>
        <v>2</v>
      </c>
      <c r="Z193">
        <f>[1]CCHDO!N193</f>
        <v>0.45</v>
      </c>
      <c r="AA193">
        <f>[1]CCHDO!O193</f>
        <v>2</v>
      </c>
    </row>
    <row r="194" spans="1:27" x14ac:dyDescent="0.15">
      <c r="A194" t="s">
        <v>23</v>
      </c>
      <c r="B194">
        <v>33</v>
      </c>
      <c r="C194" t="s">
        <v>24</v>
      </c>
      <c r="D194" s="1">
        <v>38371</v>
      </c>
      <c r="E194" s="2">
        <v>0.17847222222222223</v>
      </c>
      <c r="F194">
        <v>-149.9975</v>
      </c>
      <c r="G194">
        <v>-32.000500000000002</v>
      </c>
      <c r="H194">
        <v>4799</v>
      </c>
      <c r="I194">
        <v>20.8</v>
      </c>
      <c r="J194">
        <v>12</v>
      </c>
      <c r="K194">
        <v>1</v>
      </c>
      <c r="L194">
        <v>22.776199999999999</v>
      </c>
      <c r="M194">
        <v>35.415100000000002</v>
      </c>
      <c r="N194">
        <v>35.436799999999998</v>
      </c>
      <c r="P194">
        <v>0.47</v>
      </c>
      <c r="Q194">
        <v>2</v>
      </c>
      <c r="R194">
        <v>0.06</v>
      </c>
      <c r="S194">
        <v>2</v>
      </c>
      <c r="T194">
        <v>0</v>
      </c>
      <c r="U194">
        <v>2</v>
      </c>
      <c r="V194">
        <v>0.08</v>
      </c>
      <c r="W194">
        <v>2</v>
      </c>
      <c r="X194">
        <f>[1]CCHDO!L194</f>
        <v>4.8</v>
      </c>
      <c r="Y194">
        <f>[1]CCHDO!M194</f>
        <v>2</v>
      </c>
      <c r="Z194">
        <f>[1]CCHDO!N194</f>
        <v>0.15</v>
      </c>
      <c r="AA194">
        <f>[1]CCHDO!O194</f>
        <v>2</v>
      </c>
    </row>
    <row r="195" spans="1:27" x14ac:dyDescent="0.15">
      <c r="A195" t="s">
        <v>23</v>
      </c>
      <c r="B195">
        <v>33</v>
      </c>
      <c r="C195" t="s">
        <v>24</v>
      </c>
      <c r="D195" s="1">
        <v>38371</v>
      </c>
      <c r="E195" s="2">
        <v>0.17777777777777778</v>
      </c>
      <c r="F195">
        <v>-149.9975</v>
      </c>
      <c r="G195">
        <v>-32.000399999999999</v>
      </c>
      <c r="H195">
        <v>4705</v>
      </c>
      <c r="I195">
        <v>36.5</v>
      </c>
      <c r="J195">
        <v>11</v>
      </c>
      <c r="K195">
        <v>1</v>
      </c>
      <c r="L195">
        <v>22.657499999999999</v>
      </c>
      <c r="M195">
        <v>35.441000000000003</v>
      </c>
      <c r="N195">
        <v>35.514000000000003</v>
      </c>
      <c r="P195">
        <v>0.48</v>
      </c>
      <c r="Q195">
        <v>2</v>
      </c>
      <c r="R195">
        <v>0.06</v>
      </c>
      <c r="S195">
        <v>2</v>
      </c>
      <c r="T195">
        <v>0</v>
      </c>
      <c r="U195">
        <v>2</v>
      </c>
      <c r="V195">
        <v>7.0000000000000007E-2</v>
      </c>
      <c r="W195">
        <v>2</v>
      </c>
      <c r="X195">
        <f>[1]CCHDO!L195</f>
        <v>3.92</v>
      </c>
      <c r="Y195">
        <f>[1]CCHDO!M195</f>
        <v>2</v>
      </c>
      <c r="Z195">
        <f>[1]CCHDO!N195</f>
        <v>0.15</v>
      </c>
      <c r="AA195">
        <f>[1]CCHDO!O195</f>
        <v>2</v>
      </c>
    </row>
    <row r="196" spans="1:27" x14ac:dyDescent="0.15">
      <c r="A196" t="s">
        <v>23</v>
      </c>
      <c r="B196">
        <v>33</v>
      </c>
      <c r="C196" t="s">
        <v>24</v>
      </c>
      <c r="D196" s="1">
        <v>38371</v>
      </c>
      <c r="E196" s="2">
        <v>0.17777777777777778</v>
      </c>
      <c r="F196">
        <v>-149.9975</v>
      </c>
      <c r="G196">
        <v>-32.000500000000002</v>
      </c>
      <c r="H196">
        <v>4802</v>
      </c>
      <c r="I196">
        <v>66.8</v>
      </c>
      <c r="J196">
        <v>10</v>
      </c>
      <c r="K196">
        <v>1</v>
      </c>
      <c r="L196">
        <v>18.8369</v>
      </c>
      <c r="M196">
        <v>35.514600000000002</v>
      </c>
      <c r="N196">
        <v>35.531100000000002</v>
      </c>
      <c r="P196">
        <v>0.48</v>
      </c>
      <c r="Q196">
        <v>2</v>
      </c>
      <c r="R196">
        <v>0.06</v>
      </c>
      <c r="S196">
        <v>2</v>
      </c>
      <c r="T196">
        <v>0</v>
      </c>
      <c r="U196">
        <v>2</v>
      </c>
      <c r="V196">
        <v>7.0000000000000007E-2</v>
      </c>
      <c r="W196">
        <v>2</v>
      </c>
      <c r="X196">
        <f>[1]CCHDO!L196</f>
        <v>3.51</v>
      </c>
      <c r="Y196">
        <f>[1]CCHDO!M196</f>
        <v>2</v>
      </c>
      <c r="Z196">
        <f>[1]CCHDO!N196</f>
        <v>0.16</v>
      </c>
      <c r="AA196">
        <f>[1]CCHDO!O196</f>
        <v>2</v>
      </c>
    </row>
    <row r="197" spans="1:27" x14ac:dyDescent="0.15">
      <c r="A197" t="s">
        <v>23</v>
      </c>
      <c r="B197">
        <v>33</v>
      </c>
      <c r="C197" t="s">
        <v>24</v>
      </c>
      <c r="D197" s="1">
        <v>38371</v>
      </c>
      <c r="E197" s="2">
        <v>0.17708333333333334</v>
      </c>
      <c r="F197">
        <v>-149.9975</v>
      </c>
      <c r="G197">
        <v>-32.000399999999999</v>
      </c>
      <c r="H197">
        <v>4705</v>
      </c>
      <c r="I197">
        <v>87</v>
      </c>
      <c r="J197">
        <v>9</v>
      </c>
      <c r="K197">
        <v>1</v>
      </c>
      <c r="L197">
        <v>18.0168</v>
      </c>
      <c r="M197">
        <v>35.466000000000001</v>
      </c>
      <c r="N197">
        <v>35.485399999999998</v>
      </c>
      <c r="P197">
        <v>0.49</v>
      </c>
      <c r="Q197">
        <v>2</v>
      </c>
      <c r="R197">
        <v>0.12</v>
      </c>
      <c r="S197">
        <v>2</v>
      </c>
      <c r="T197">
        <v>0</v>
      </c>
      <c r="U197">
        <v>2</v>
      </c>
      <c r="V197">
        <v>0.08</v>
      </c>
      <c r="W197">
        <v>2</v>
      </c>
      <c r="X197">
        <f>[1]CCHDO!L197</f>
        <v>3.69</v>
      </c>
      <c r="Y197">
        <f>[1]CCHDO!M197</f>
        <v>2</v>
      </c>
      <c r="Z197">
        <f>[1]CCHDO!N197</f>
        <v>0.18</v>
      </c>
      <c r="AA197">
        <f>[1]CCHDO!O197</f>
        <v>2</v>
      </c>
    </row>
    <row r="198" spans="1:27" x14ac:dyDescent="0.15">
      <c r="A198" t="s">
        <v>23</v>
      </c>
      <c r="B198">
        <v>33</v>
      </c>
      <c r="C198" t="s">
        <v>24</v>
      </c>
      <c r="D198" s="1">
        <v>38371</v>
      </c>
      <c r="E198" s="2">
        <v>0.1763888888888889</v>
      </c>
      <c r="F198">
        <v>-149.9975</v>
      </c>
      <c r="G198">
        <v>-32.000399999999999</v>
      </c>
      <c r="H198">
        <v>4716</v>
      </c>
      <c r="I198">
        <v>104.9</v>
      </c>
      <c r="J198">
        <v>8</v>
      </c>
      <c r="K198">
        <v>1</v>
      </c>
      <c r="L198">
        <v>17.5471</v>
      </c>
      <c r="M198">
        <v>35.4512</v>
      </c>
      <c r="N198">
        <v>35.467799999999997</v>
      </c>
      <c r="P198">
        <v>0.69</v>
      </c>
      <c r="Q198">
        <v>2</v>
      </c>
      <c r="R198">
        <v>0.06</v>
      </c>
      <c r="S198">
        <v>2</v>
      </c>
      <c r="T198">
        <v>0</v>
      </c>
      <c r="U198">
        <v>2</v>
      </c>
      <c r="V198">
        <v>0.09</v>
      </c>
      <c r="W198">
        <v>2</v>
      </c>
      <c r="X198">
        <f>[1]CCHDO!L198</f>
        <v>3.28</v>
      </c>
      <c r="Y198">
        <f>[1]CCHDO!M198</f>
        <v>2</v>
      </c>
      <c r="Z198">
        <f>[1]CCHDO!N198</f>
        <v>0.16</v>
      </c>
      <c r="AA198">
        <f>[1]CCHDO!O198</f>
        <v>2</v>
      </c>
    </row>
    <row r="199" spans="1:27" x14ac:dyDescent="0.15">
      <c r="A199" t="s">
        <v>23</v>
      </c>
      <c r="B199">
        <v>33</v>
      </c>
      <c r="C199" t="s">
        <v>24</v>
      </c>
      <c r="D199" s="1">
        <v>38371</v>
      </c>
      <c r="E199" s="2">
        <v>0.17569444444444446</v>
      </c>
      <c r="F199">
        <v>-149.9975</v>
      </c>
      <c r="G199">
        <v>-32.000500000000002</v>
      </c>
      <c r="H199">
        <v>4799</v>
      </c>
      <c r="I199">
        <v>136</v>
      </c>
      <c r="J199">
        <v>15</v>
      </c>
      <c r="K199">
        <v>1</v>
      </c>
      <c r="L199">
        <v>16.713799999999999</v>
      </c>
      <c r="M199">
        <v>35.413899999999998</v>
      </c>
      <c r="N199">
        <v>35.433599999999998</v>
      </c>
      <c r="P199">
        <v>0.7</v>
      </c>
      <c r="Q199">
        <v>2</v>
      </c>
      <c r="R199">
        <v>0.41</v>
      </c>
      <c r="S199">
        <v>2</v>
      </c>
      <c r="T199">
        <v>0.03</v>
      </c>
      <c r="U199">
        <v>2</v>
      </c>
      <c r="V199">
        <v>0.16</v>
      </c>
      <c r="W199">
        <v>2</v>
      </c>
      <c r="X199">
        <f>[1]CCHDO!L199</f>
        <v>3.06</v>
      </c>
      <c r="Y199">
        <f>[1]CCHDO!M199</f>
        <v>2</v>
      </c>
      <c r="Z199">
        <f>[1]CCHDO!N199</f>
        <v>0.17</v>
      </c>
      <c r="AA199">
        <f>[1]CCHDO!O199</f>
        <v>2</v>
      </c>
    </row>
    <row r="200" spans="1:27" x14ac:dyDescent="0.15">
      <c r="A200" t="s">
        <v>23</v>
      </c>
      <c r="B200">
        <v>33</v>
      </c>
      <c r="C200" t="s">
        <v>24</v>
      </c>
      <c r="D200" s="1">
        <v>38371</v>
      </c>
      <c r="E200" s="2">
        <v>0.17430555555555557</v>
      </c>
      <c r="F200">
        <v>-149.9975</v>
      </c>
      <c r="G200">
        <v>-32.000500000000002</v>
      </c>
      <c r="H200">
        <v>4720</v>
      </c>
      <c r="I200">
        <v>186.3</v>
      </c>
      <c r="J200">
        <v>14</v>
      </c>
      <c r="K200">
        <v>1</v>
      </c>
      <c r="L200">
        <v>15.898199999999999</v>
      </c>
      <c r="M200">
        <v>35.3247</v>
      </c>
      <c r="N200">
        <v>35.362699999999997</v>
      </c>
      <c r="P200">
        <v>1.1000000000000001</v>
      </c>
      <c r="Q200">
        <v>2</v>
      </c>
      <c r="R200">
        <v>3.69</v>
      </c>
      <c r="S200">
        <v>2</v>
      </c>
      <c r="T200">
        <v>0.04</v>
      </c>
      <c r="U200">
        <v>2</v>
      </c>
      <c r="V200">
        <v>0.36</v>
      </c>
      <c r="W200">
        <v>2</v>
      </c>
      <c r="X200">
        <f>[1]CCHDO!L200</f>
        <v>3.28</v>
      </c>
      <c r="Y200">
        <f>[1]CCHDO!M200</f>
        <v>2</v>
      </c>
      <c r="Z200">
        <f>[1]CCHDO!N200</f>
        <v>0.17</v>
      </c>
      <c r="AA200">
        <f>[1]CCHDO!O200</f>
        <v>2</v>
      </c>
    </row>
    <row r="201" spans="1:27" x14ac:dyDescent="0.15">
      <c r="A201" t="s">
        <v>23</v>
      </c>
      <c r="B201">
        <v>33</v>
      </c>
      <c r="C201" t="s">
        <v>24</v>
      </c>
      <c r="D201" s="1">
        <v>38371</v>
      </c>
      <c r="E201" s="2">
        <v>0.17361111111111113</v>
      </c>
      <c r="F201">
        <v>-149.9975</v>
      </c>
      <c r="G201">
        <v>-32.000399999999999</v>
      </c>
      <c r="H201">
        <v>4798</v>
      </c>
      <c r="I201">
        <v>234.7</v>
      </c>
      <c r="J201">
        <v>5</v>
      </c>
      <c r="K201">
        <v>1</v>
      </c>
      <c r="L201">
        <v>14.757</v>
      </c>
      <c r="M201">
        <v>35.206600000000002</v>
      </c>
      <c r="N201">
        <v>35.223399999999998</v>
      </c>
      <c r="P201">
        <v>1.51</v>
      </c>
      <c r="Q201">
        <v>2</v>
      </c>
      <c r="R201">
        <v>5.91</v>
      </c>
      <c r="S201">
        <v>2</v>
      </c>
      <c r="T201">
        <v>0.01</v>
      </c>
      <c r="U201">
        <v>2</v>
      </c>
      <c r="V201">
        <v>0.51</v>
      </c>
      <c r="W201">
        <v>2</v>
      </c>
      <c r="X201">
        <f>[1]CCHDO!L201</f>
        <v>3.36</v>
      </c>
      <c r="Y201">
        <f>[1]CCHDO!M201</f>
        <v>2</v>
      </c>
      <c r="Z201">
        <f>[1]CCHDO!N201</f>
        <v>0.24</v>
      </c>
      <c r="AA201">
        <f>[1]CCHDO!O201</f>
        <v>2</v>
      </c>
    </row>
    <row r="202" spans="1:27" x14ac:dyDescent="0.15">
      <c r="A202" t="s">
        <v>23</v>
      </c>
      <c r="B202">
        <v>33</v>
      </c>
      <c r="C202" t="s">
        <v>24</v>
      </c>
      <c r="D202" s="1">
        <v>38371</v>
      </c>
      <c r="E202" s="2">
        <v>0.17222222222222225</v>
      </c>
      <c r="F202">
        <v>-149.9974</v>
      </c>
      <c r="G202">
        <v>-32.000399999999999</v>
      </c>
      <c r="H202">
        <v>4705</v>
      </c>
      <c r="I202">
        <v>283.89999999999998</v>
      </c>
      <c r="J202">
        <v>4</v>
      </c>
      <c r="K202">
        <v>1</v>
      </c>
      <c r="L202">
        <v>13.161099999999999</v>
      </c>
      <c r="M202">
        <v>35.0379</v>
      </c>
      <c r="N202">
        <v>35.057600000000001</v>
      </c>
      <c r="P202">
        <v>2.31</v>
      </c>
      <c r="Q202">
        <v>2</v>
      </c>
      <c r="R202">
        <v>9.39</v>
      </c>
      <c r="S202">
        <v>2</v>
      </c>
      <c r="T202">
        <v>0</v>
      </c>
      <c r="U202">
        <v>2</v>
      </c>
      <c r="V202">
        <v>0.72</v>
      </c>
      <c r="W202">
        <v>2</v>
      </c>
      <c r="X202">
        <f>[1]CCHDO!L202</f>
        <v>3.66</v>
      </c>
      <c r="Y202">
        <f>[1]CCHDO!M202</f>
        <v>2</v>
      </c>
      <c r="Z202">
        <f>[1]CCHDO!N202</f>
        <v>0.22</v>
      </c>
      <c r="AA202">
        <f>[1]CCHDO!O202</f>
        <v>2</v>
      </c>
    </row>
    <row r="203" spans="1:27" x14ac:dyDescent="0.15">
      <c r="A203" t="s">
        <v>23</v>
      </c>
      <c r="B203">
        <v>33</v>
      </c>
      <c r="C203" t="s">
        <v>24</v>
      </c>
      <c r="D203" s="1">
        <v>38371</v>
      </c>
      <c r="E203" s="2">
        <v>0.16944444444444443</v>
      </c>
      <c r="F203">
        <v>-149.9974</v>
      </c>
      <c r="G203">
        <v>-32.000399999999999</v>
      </c>
      <c r="H203">
        <v>4800</v>
      </c>
      <c r="I203">
        <v>486.2</v>
      </c>
      <c r="J203">
        <v>3</v>
      </c>
      <c r="K203">
        <v>1</v>
      </c>
      <c r="L203">
        <v>7.8078000000000003</v>
      </c>
      <c r="M203">
        <v>34.4345</v>
      </c>
      <c r="N203">
        <v>34.454999999999998</v>
      </c>
      <c r="P203">
        <v>5.0999999999999996</v>
      </c>
      <c r="Q203">
        <v>2</v>
      </c>
      <c r="R203">
        <v>19.600000000000001</v>
      </c>
      <c r="S203">
        <v>2</v>
      </c>
      <c r="T203">
        <v>0</v>
      </c>
      <c r="U203">
        <v>2</v>
      </c>
      <c r="V203">
        <v>1.36</v>
      </c>
      <c r="W203">
        <v>2</v>
      </c>
      <c r="X203">
        <f>[1]CCHDO!L203</f>
        <v>2.11</v>
      </c>
      <c r="Y203">
        <f>[1]CCHDO!M203</f>
        <v>2</v>
      </c>
      <c r="Z203">
        <f>[1]CCHDO!N203</f>
        <v>0.3</v>
      </c>
      <c r="AA203">
        <f>[1]CCHDO!O203</f>
        <v>2</v>
      </c>
    </row>
    <row r="204" spans="1:27" x14ac:dyDescent="0.15">
      <c r="A204" t="s">
        <v>23</v>
      </c>
      <c r="B204">
        <v>33</v>
      </c>
      <c r="C204" t="s">
        <v>24</v>
      </c>
      <c r="D204" s="1">
        <v>38371</v>
      </c>
      <c r="E204" s="2">
        <v>0.16597222222222222</v>
      </c>
      <c r="F204">
        <v>-149.9974</v>
      </c>
      <c r="G204">
        <v>-32.000399999999999</v>
      </c>
      <c r="H204">
        <v>4714</v>
      </c>
      <c r="I204">
        <v>674.3</v>
      </c>
      <c r="J204">
        <v>2</v>
      </c>
      <c r="K204">
        <v>1</v>
      </c>
      <c r="L204">
        <v>6.7478999999999996</v>
      </c>
      <c r="M204">
        <v>34.354999999999997</v>
      </c>
      <c r="N204">
        <v>34.374499999999998</v>
      </c>
      <c r="P204">
        <v>7.68</v>
      </c>
      <c r="Q204">
        <v>2</v>
      </c>
      <c r="R204">
        <v>22.47</v>
      </c>
      <c r="S204">
        <v>2</v>
      </c>
      <c r="T204">
        <v>0</v>
      </c>
      <c r="U204">
        <v>2</v>
      </c>
      <c r="V204">
        <v>1.55</v>
      </c>
      <c r="W204">
        <v>2</v>
      </c>
      <c r="X204">
        <f>[1]CCHDO!L204</f>
        <v>1.66</v>
      </c>
      <c r="Y204">
        <f>[1]CCHDO!M204</f>
        <v>2</v>
      </c>
      <c r="Z204">
        <f>[1]CCHDO!N204</f>
        <v>0.27</v>
      </c>
      <c r="AA204">
        <f>[1]CCHDO!O204</f>
        <v>2</v>
      </c>
    </row>
    <row r="205" spans="1:27" x14ac:dyDescent="0.15">
      <c r="A205" t="s">
        <v>23</v>
      </c>
      <c r="B205">
        <v>33</v>
      </c>
      <c r="C205" t="s">
        <v>24</v>
      </c>
      <c r="D205" s="1">
        <v>38371</v>
      </c>
      <c r="E205" s="2">
        <v>0.16319444444444445</v>
      </c>
      <c r="F205">
        <v>-149.9974</v>
      </c>
      <c r="G205">
        <v>-32.000399999999999</v>
      </c>
      <c r="H205">
        <v>4796</v>
      </c>
      <c r="I205">
        <v>850</v>
      </c>
      <c r="J205">
        <v>1</v>
      </c>
      <c r="K205">
        <v>1</v>
      </c>
      <c r="L205">
        <v>5.6508000000000003</v>
      </c>
      <c r="M205">
        <v>34.296300000000002</v>
      </c>
      <c r="N205">
        <v>34.316499999999998</v>
      </c>
      <c r="P205">
        <v>14.46</v>
      </c>
      <c r="Q205">
        <v>2</v>
      </c>
      <c r="R205">
        <v>26.33</v>
      </c>
      <c r="S205">
        <v>2</v>
      </c>
      <c r="T205">
        <v>0</v>
      </c>
      <c r="U205">
        <v>2</v>
      </c>
      <c r="V205">
        <v>1.82</v>
      </c>
      <c r="W205">
        <v>2</v>
      </c>
      <c r="X205">
        <f>[1]CCHDO!L205</f>
        <v>1.8</v>
      </c>
      <c r="Y205">
        <f>[1]CCHDO!M205</f>
        <v>2</v>
      </c>
      <c r="Z205">
        <f>[1]CCHDO!N205</f>
        <v>0.43</v>
      </c>
      <c r="AA205">
        <f>[1]CCHDO!O205</f>
        <v>2</v>
      </c>
    </row>
    <row r="206" spans="1:27" x14ac:dyDescent="0.15">
      <c r="A206" t="s">
        <v>23</v>
      </c>
      <c r="B206">
        <v>35</v>
      </c>
      <c r="C206" t="s">
        <v>24</v>
      </c>
      <c r="D206" s="1">
        <v>38371</v>
      </c>
      <c r="E206" s="2">
        <v>0.94374999999999998</v>
      </c>
      <c r="F206">
        <v>-150.00229999999999</v>
      </c>
      <c r="G206">
        <v>-32.9998</v>
      </c>
      <c r="H206">
        <v>5483</v>
      </c>
      <c r="I206">
        <v>16</v>
      </c>
      <c r="J206">
        <v>12</v>
      </c>
      <c r="K206">
        <v>3</v>
      </c>
      <c r="L206">
        <v>21.72</v>
      </c>
      <c r="M206">
        <v>35.284599999999998</v>
      </c>
      <c r="N206">
        <v>35.317399999999999</v>
      </c>
      <c r="P206">
        <v>0.47</v>
      </c>
      <c r="Q206">
        <v>2</v>
      </c>
      <c r="R206">
        <v>0.06</v>
      </c>
      <c r="S206">
        <v>2</v>
      </c>
      <c r="T206">
        <v>0</v>
      </c>
      <c r="U206">
        <v>2</v>
      </c>
      <c r="V206">
        <v>0.1</v>
      </c>
      <c r="W206">
        <v>2</v>
      </c>
      <c r="X206">
        <f>[1]CCHDO!L206</f>
        <v>2.79</v>
      </c>
      <c r="Y206">
        <f>[1]CCHDO!M206</f>
        <v>2</v>
      </c>
      <c r="Z206">
        <f>[1]CCHDO!N206</f>
        <v>0.27</v>
      </c>
      <c r="AA206">
        <f>[1]CCHDO!O206</f>
        <v>2</v>
      </c>
    </row>
    <row r="207" spans="1:27" x14ac:dyDescent="0.15">
      <c r="A207" t="s">
        <v>23</v>
      </c>
      <c r="B207">
        <v>35</v>
      </c>
      <c r="C207" t="s">
        <v>24</v>
      </c>
      <c r="D207" s="1">
        <v>38371</v>
      </c>
      <c r="E207" s="2">
        <v>0.94305555555555554</v>
      </c>
      <c r="F207">
        <v>-150.00229999999999</v>
      </c>
      <c r="G207">
        <v>-32.999699999999997</v>
      </c>
      <c r="H207">
        <v>5481</v>
      </c>
      <c r="I207">
        <v>35</v>
      </c>
      <c r="J207">
        <v>11</v>
      </c>
      <c r="K207">
        <v>3</v>
      </c>
      <c r="L207">
        <v>18.848400000000002</v>
      </c>
      <c r="M207">
        <v>35.359099999999998</v>
      </c>
      <c r="N207">
        <v>35.381900000000002</v>
      </c>
      <c r="P207">
        <v>0.47</v>
      </c>
      <c r="Q207">
        <v>2</v>
      </c>
      <c r="R207">
        <v>0.06</v>
      </c>
      <c r="S207">
        <v>2</v>
      </c>
      <c r="T207">
        <v>0</v>
      </c>
      <c r="U207">
        <v>2</v>
      </c>
      <c r="V207">
        <v>0.09</v>
      </c>
      <c r="W207">
        <v>2</v>
      </c>
      <c r="X207">
        <f>[1]CCHDO!L207</f>
        <v>2.5499999999999998</v>
      </c>
      <c r="Y207">
        <f>[1]CCHDO!M207</f>
        <v>2</v>
      </c>
      <c r="Z207">
        <f>[1]CCHDO!N207</f>
        <v>0.21</v>
      </c>
      <c r="AA207">
        <f>[1]CCHDO!O207</f>
        <v>2</v>
      </c>
    </row>
    <row r="208" spans="1:27" x14ac:dyDescent="0.15">
      <c r="A208" t="s">
        <v>23</v>
      </c>
      <c r="B208">
        <v>35</v>
      </c>
      <c r="C208" t="s">
        <v>24</v>
      </c>
      <c r="D208" s="1">
        <v>38371</v>
      </c>
      <c r="E208" s="2">
        <v>0.94305555555555554</v>
      </c>
      <c r="F208">
        <v>-150.00239999999999</v>
      </c>
      <c r="G208">
        <v>-32.9998</v>
      </c>
      <c r="H208">
        <v>5498</v>
      </c>
      <c r="I208">
        <v>56</v>
      </c>
      <c r="J208">
        <v>10</v>
      </c>
      <c r="K208">
        <v>3</v>
      </c>
      <c r="L208">
        <v>17.532</v>
      </c>
      <c r="M208">
        <v>35.352499999999999</v>
      </c>
      <c r="N208">
        <v>35.352800000000002</v>
      </c>
      <c r="P208">
        <v>0.48</v>
      </c>
      <c r="Q208">
        <v>2</v>
      </c>
      <c r="R208">
        <v>0.06</v>
      </c>
      <c r="S208">
        <v>2</v>
      </c>
      <c r="T208">
        <v>0</v>
      </c>
      <c r="U208">
        <v>2</v>
      </c>
      <c r="V208">
        <v>0.1</v>
      </c>
      <c r="W208">
        <v>2</v>
      </c>
      <c r="X208">
        <f>[1]CCHDO!L208</f>
        <v>2.56</v>
      </c>
      <c r="Y208">
        <f>[1]CCHDO!M208</f>
        <v>2</v>
      </c>
      <c r="Z208">
        <f>[1]CCHDO!N208</f>
        <v>0.28999999999999998</v>
      </c>
      <c r="AA208">
        <f>[1]CCHDO!O208</f>
        <v>3</v>
      </c>
    </row>
    <row r="209" spans="1:27" x14ac:dyDescent="0.15">
      <c r="A209" t="s">
        <v>23</v>
      </c>
      <c r="B209">
        <v>35</v>
      </c>
      <c r="C209" t="s">
        <v>24</v>
      </c>
      <c r="D209" s="1">
        <v>38371</v>
      </c>
      <c r="E209" s="2">
        <v>0.94236111111111109</v>
      </c>
      <c r="F209">
        <v>-150.00239999999999</v>
      </c>
      <c r="G209">
        <v>-32.9998</v>
      </c>
      <c r="H209">
        <v>5311</v>
      </c>
      <c r="I209">
        <v>70.5</v>
      </c>
      <c r="J209">
        <v>9</v>
      </c>
      <c r="K209">
        <v>3</v>
      </c>
      <c r="L209">
        <v>17.0184</v>
      </c>
      <c r="M209">
        <v>35.308399999999999</v>
      </c>
      <c r="N209">
        <v>35.328200000000002</v>
      </c>
      <c r="P209">
        <v>0.49</v>
      </c>
      <c r="Q209">
        <v>2</v>
      </c>
      <c r="R209">
        <v>0.06</v>
      </c>
      <c r="S209">
        <v>2</v>
      </c>
      <c r="T209">
        <v>0</v>
      </c>
      <c r="U209">
        <v>2</v>
      </c>
      <c r="V209">
        <v>0.1</v>
      </c>
      <c r="W209">
        <v>2</v>
      </c>
      <c r="X209">
        <f>[1]CCHDO!L209</f>
        <v>2.39</v>
      </c>
      <c r="Y209">
        <f>[1]CCHDO!M209</f>
        <v>2</v>
      </c>
      <c r="Z209">
        <f>[1]CCHDO!N209</f>
        <v>0.17</v>
      </c>
      <c r="AA209">
        <f>[1]CCHDO!O209</f>
        <v>2</v>
      </c>
    </row>
    <row r="210" spans="1:27" x14ac:dyDescent="0.15">
      <c r="A210" t="s">
        <v>23</v>
      </c>
      <c r="B210">
        <v>35</v>
      </c>
      <c r="C210" t="s">
        <v>24</v>
      </c>
      <c r="D210" s="1">
        <v>38371</v>
      </c>
      <c r="E210" s="2">
        <v>0.94166666666666676</v>
      </c>
      <c r="F210">
        <v>-150.00239999999999</v>
      </c>
      <c r="G210">
        <v>-32.9998</v>
      </c>
      <c r="H210">
        <v>5489</v>
      </c>
      <c r="I210">
        <v>93</v>
      </c>
      <c r="J210">
        <v>8</v>
      </c>
      <c r="K210">
        <v>3</v>
      </c>
      <c r="L210">
        <v>16.562999999999999</v>
      </c>
      <c r="M210">
        <v>35.321800000000003</v>
      </c>
      <c r="N210">
        <v>35.339399999999998</v>
      </c>
      <c r="P210">
        <v>0.5</v>
      </c>
      <c r="Q210">
        <v>2</v>
      </c>
      <c r="R210">
        <v>0.06</v>
      </c>
      <c r="S210">
        <v>2</v>
      </c>
      <c r="T210">
        <v>0</v>
      </c>
      <c r="U210">
        <v>2</v>
      </c>
      <c r="V210">
        <v>0.1</v>
      </c>
      <c r="W210">
        <v>2</v>
      </c>
      <c r="X210">
        <f>[1]CCHDO!L210</f>
        <v>2.5099999999999998</v>
      </c>
      <c r="Y210">
        <f>[1]CCHDO!M210</f>
        <v>2</v>
      </c>
      <c r="Z210">
        <f>[1]CCHDO!N210</f>
        <v>0.15</v>
      </c>
      <c r="AA210">
        <f>[1]CCHDO!O210</f>
        <v>2</v>
      </c>
    </row>
    <row r="211" spans="1:27" x14ac:dyDescent="0.15">
      <c r="A211" t="s">
        <v>23</v>
      </c>
      <c r="B211">
        <v>35</v>
      </c>
      <c r="C211" t="s">
        <v>24</v>
      </c>
      <c r="D211" s="1">
        <v>38371</v>
      </c>
      <c r="E211" s="2">
        <v>0.94097222222222221</v>
      </c>
      <c r="F211">
        <v>-150.00229999999999</v>
      </c>
      <c r="G211">
        <v>-32.999699999999997</v>
      </c>
      <c r="H211">
        <v>5523</v>
      </c>
      <c r="I211">
        <v>122.7</v>
      </c>
      <c r="J211">
        <v>15</v>
      </c>
      <c r="K211">
        <v>3</v>
      </c>
      <c r="L211">
        <v>15.9366</v>
      </c>
      <c r="M211">
        <v>35.274299999999997</v>
      </c>
      <c r="N211">
        <v>35.292400000000001</v>
      </c>
      <c r="P211">
        <v>0.5</v>
      </c>
      <c r="Q211">
        <v>2</v>
      </c>
      <c r="R211">
        <v>0.06</v>
      </c>
      <c r="S211">
        <v>2</v>
      </c>
      <c r="T211">
        <v>0</v>
      </c>
      <c r="U211">
        <v>2</v>
      </c>
      <c r="V211">
        <v>0.13</v>
      </c>
      <c r="W211">
        <v>2</v>
      </c>
      <c r="X211">
        <f>[1]CCHDO!L211</f>
        <v>2.1800000000000002</v>
      </c>
      <c r="Y211">
        <f>[1]CCHDO!M211</f>
        <v>2</v>
      </c>
      <c r="Z211">
        <f>[1]CCHDO!N211</f>
        <v>0.17</v>
      </c>
      <c r="AA211">
        <f>[1]CCHDO!O211</f>
        <v>2</v>
      </c>
    </row>
    <row r="212" spans="1:27" x14ac:dyDescent="0.15">
      <c r="A212" t="s">
        <v>23</v>
      </c>
      <c r="B212">
        <v>35</v>
      </c>
      <c r="C212" t="s">
        <v>24</v>
      </c>
      <c r="D212" s="1">
        <v>38371</v>
      </c>
      <c r="E212" s="2">
        <v>0.94027777777777777</v>
      </c>
      <c r="F212">
        <v>-150.00229999999999</v>
      </c>
      <c r="G212">
        <v>-32.9998</v>
      </c>
      <c r="H212">
        <v>5311</v>
      </c>
      <c r="I212">
        <v>170.8</v>
      </c>
      <c r="J212">
        <v>14</v>
      </c>
      <c r="K212">
        <v>3</v>
      </c>
      <c r="L212">
        <v>14.917199999999999</v>
      </c>
      <c r="M212">
        <v>35.178199999999997</v>
      </c>
      <c r="N212">
        <v>35.204300000000003</v>
      </c>
      <c r="P212">
        <v>1.1000000000000001</v>
      </c>
      <c r="Q212">
        <v>2</v>
      </c>
      <c r="R212">
        <v>4.17</v>
      </c>
      <c r="S212">
        <v>2</v>
      </c>
      <c r="T212">
        <v>0.06</v>
      </c>
      <c r="U212">
        <v>2</v>
      </c>
      <c r="V212">
        <v>0.4</v>
      </c>
      <c r="W212">
        <v>2</v>
      </c>
      <c r="X212">
        <f>[1]CCHDO!L212</f>
        <v>2.59</v>
      </c>
      <c r="Y212">
        <f>[1]CCHDO!M212</f>
        <v>2</v>
      </c>
      <c r="Z212">
        <f>[1]CCHDO!N212</f>
        <v>0.13</v>
      </c>
      <c r="AA212">
        <f>[1]CCHDO!O212</f>
        <v>2</v>
      </c>
    </row>
    <row r="213" spans="1:27" x14ac:dyDescent="0.15">
      <c r="A213" t="s">
        <v>23</v>
      </c>
      <c r="B213">
        <v>35</v>
      </c>
      <c r="C213" t="s">
        <v>24</v>
      </c>
      <c r="D213" s="1">
        <v>38371</v>
      </c>
      <c r="E213" s="2">
        <v>0.93888888888888899</v>
      </c>
      <c r="F213">
        <v>-150.00229999999999</v>
      </c>
      <c r="G213">
        <v>-32.999699999999997</v>
      </c>
      <c r="H213">
        <v>5505</v>
      </c>
      <c r="I213">
        <v>221.6</v>
      </c>
      <c r="J213">
        <v>5</v>
      </c>
      <c r="K213">
        <v>3</v>
      </c>
      <c r="L213">
        <v>13.4132</v>
      </c>
      <c r="M213">
        <v>35.056600000000003</v>
      </c>
      <c r="N213">
        <v>35.070599999999999</v>
      </c>
      <c r="P213">
        <v>1.9</v>
      </c>
      <c r="Q213">
        <v>2</v>
      </c>
      <c r="R213">
        <v>8.57</v>
      </c>
      <c r="S213">
        <v>2</v>
      </c>
      <c r="T213">
        <v>0</v>
      </c>
      <c r="U213">
        <v>2</v>
      </c>
      <c r="V213">
        <v>0.67</v>
      </c>
      <c r="W213">
        <v>2</v>
      </c>
      <c r="X213">
        <f>[1]CCHDO!L213</f>
        <v>2.98</v>
      </c>
      <c r="Y213">
        <f>[1]CCHDO!M213</f>
        <v>2</v>
      </c>
      <c r="Z213">
        <f>[1]CCHDO!N213</f>
        <v>0.14000000000000001</v>
      </c>
      <c r="AA213">
        <f>[1]CCHDO!O213</f>
        <v>2</v>
      </c>
    </row>
    <row r="214" spans="1:27" x14ac:dyDescent="0.15">
      <c r="A214" t="s">
        <v>23</v>
      </c>
      <c r="B214">
        <v>35</v>
      </c>
      <c r="C214" t="s">
        <v>24</v>
      </c>
      <c r="D214" s="1">
        <v>38371</v>
      </c>
      <c r="E214" s="2">
        <v>0.93819444444444444</v>
      </c>
      <c r="F214">
        <v>-150.00229999999999</v>
      </c>
      <c r="G214">
        <v>-32.999699999999997</v>
      </c>
      <c r="H214">
        <v>5526</v>
      </c>
      <c r="I214">
        <v>272</v>
      </c>
      <c r="J214">
        <v>4</v>
      </c>
      <c r="K214">
        <v>3</v>
      </c>
      <c r="L214">
        <v>11.9285</v>
      </c>
      <c r="M214">
        <v>34.862900000000003</v>
      </c>
      <c r="N214">
        <v>34.882399999999997</v>
      </c>
      <c r="P214">
        <v>2.4900000000000002</v>
      </c>
      <c r="Q214">
        <v>2</v>
      </c>
      <c r="R214">
        <v>11.17</v>
      </c>
      <c r="S214">
        <v>2</v>
      </c>
      <c r="T214">
        <v>0</v>
      </c>
      <c r="U214">
        <v>2</v>
      </c>
      <c r="V214">
        <v>0.84</v>
      </c>
      <c r="W214">
        <v>2</v>
      </c>
      <c r="X214">
        <f>[1]CCHDO!L214</f>
        <v>2.84</v>
      </c>
      <c r="Y214">
        <f>[1]CCHDO!M214</f>
        <v>2</v>
      </c>
      <c r="Z214">
        <f>[1]CCHDO!N214</f>
        <v>0.17</v>
      </c>
      <c r="AA214">
        <f>[1]CCHDO!O214</f>
        <v>2</v>
      </c>
    </row>
    <row r="215" spans="1:27" x14ac:dyDescent="0.15">
      <c r="A215" t="s">
        <v>23</v>
      </c>
      <c r="B215">
        <v>35</v>
      </c>
      <c r="C215" t="s">
        <v>24</v>
      </c>
      <c r="D215" s="1">
        <v>38371</v>
      </c>
      <c r="E215" s="2">
        <v>0.93472222222222223</v>
      </c>
      <c r="F215">
        <v>-150.00229999999999</v>
      </c>
      <c r="G215">
        <v>-32.999699999999997</v>
      </c>
      <c r="H215">
        <v>5525</v>
      </c>
      <c r="I215">
        <v>473.1</v>
      </c>
      <c r="J215">
        <v>3</v>
      </c>
      <c r="K215">
        <v>3</v>
      </c>
      <c r="L215">
        <v>7.6932</v>
      </c>
      <c r="M215">
        <v>34.429699999999997</v>
      </c>
      <c r="N215">
        <v>34.447600000000001</v>
      </c>
      <c r="P215">
        <v>5.08</v>
      </c>
      <c r="Q215">
        <v>2</v>
      </c>
      <c r="R215">
        <v>19.5</v>
      </c>
      <c r="S215">
        <v>2</v>
      </c>
      <c r="T215">
        <v>0</v>
      </c>
      <c r="U215">
        <v>2</v>
      </c>
      <c r="V215">
        <v>1.36</v>
      </c>
      <c r="W215">
        <v>2</v>
      </c>
      <c r="X215">
        <f>[1]CCHDO!L215</f>
        <v>1.4</v>
      </c>
      <c r="Y215">
        <f>[1]CCHDO!M215</f>
        <v>2</v>
      </c>
      <c r="Z215">
        <f>[1]CCHDO!N215</f>
        <v>0.18</v>
      </c>
      <c r="AA215">
        <f>[1]CCHDO!O215</f>
        <v>2</v>
      </c>
    </row>
    <row r="216" spans="1:27" x14ac:dyDescent="0.15">
      <c r="A216" t="s">
        <v>23</v>
      </c>
      <c r="B216">
        <v>35</v>
      </c>
      <c r="C216" t="s">
        <v>24</v>
      </c>
      <c r="D216" s="1">
        <v>38371</v>
      </c>
      <c r="E216" s="2">
        <v>0.93194444444444446</v>
      </c>
      <c r="F216">
        <v>-150.00229999999999</v>
      </c>
      <c r="G216">
        <v>-32.999699999999997</v>
      </c>
      <c r="H216">
        <v>0</v>
      </c>
      <c r="I216">
        <v>642.20000000000005</v>
      </c>
      <c r="J216">
        <v>2</v>
      </c>
      <c r="K216">
        <v>3</v>
      </c>
      <c r="L216">
        <v>6.8295000000000003</v>
      </c>
      <c r="M216">
        <v>34.3643</v>
      </c>
      <c r="N216">
        <v>34.3825</v>
      </c>
      <c r="P216">
        <v>7.47</v>
      </c>
      <c r="Q216">
        <v>2</v>
      </c>
      <c r="R216">
        <v>22.35</v>
      </c>
      <c r="S216">
        <v>2</v>
      </c>
      <c r="T216">
        <v>0</v>
      </c>
      <c r="U216">
        <v>2</v>
      </c>
      <c r="V216">
        <v>1.54</v>
      </c>
      <c r="W216">
        <v>2</v>
      </c>
      <c r="X216">
        <f>[1]CCHDO!L216</f>
        <v>1.66</v>
      </c>
      <c r="Y216">
        <f>[1]CCHDO!M216</f>
        <v>2</v>
      </c>
      <c r="Z216">
        <f>[1]CCHDO!N216</f>
        <v>0.28000000000000003</v>
      </c>
      <c r="AA216">
        <f>[1]CCHDO!O216</f>
        <v>2</v>
      </c>
    </row>
    <row r="217" spans="1:27" x14ac:dyDescent="0.15">
      <c r="A217" t="s">
        <v>23</v>
      </c>
      <c r="B217">
        <v>35</v>
      </c>
      <c r="C217" t="s">
        <v>24</v>
      </c>
      <c r="D217" s="1">
        <v>38371</v>
      </c>
      <c r="E217" s="2">
        <v>0.92847222222222225</v>
      </c>
      <c r="F217">
        <v>-150.00229999999999</v>
      </c>
      <c r="G217">
        <v>-32.9998</v>
      </c>
      <c r="H217">
        <v>5525</v>
      </c>
      <c r="I217">
        <v>848.6</v>
      </c>
      <c r="J217">
        <v>1</v>
      </c>
      <c r="K217">
        <v>3</v>
      </c>
      <c r="L217">
        <v>5.8512000000000004</v>
      </c>
      <c r="M217">
        <v>34.310099999999998</v>
      </c>
      <c r="N217">
        <v>34.3279</v>
      </c>
      <c r="P217">
        <v>13.62</v>
      </c>
      <c r="Q217">
        <v>2</v>
      </c>
      <c r="R217">
        <v>25.9</v>
      </c>
      <c r="S217">
        <v>2</v>
      </c>
      <c r="T217">
        <v>0</v>
      </c>
      <c r="U217">
        <v>2</v>
      </c>
      <c r="V217">
        <v>1.79</v>
      </c>
      <c r="W217">
        <v>2</v>
      </c>
      <c r="X217">
        <f>[1]CCHDO!L217</f>
        <v>1.4</v>
      </c>
      <c r="Y217">
        <f>[1]CCHDO!M217</f>
        <v>2</v>
      </c>
      <c r="Z217">
        <f>[1]CCHDO!N217</f>
        <v>0.27</v>
      </c>
      <c r="AA217">
        <f>[1]CCHDO!O217</f>
        <v>2</v>
      </c>
    </row>
    <row r="218" spans="1:27" x14ac:dyDescent="0.15">
      <c r="A218" t="s">
        <v>23</v>
      </c>
      <c r="B218">
        <v>37</v>
      </c>
      <c r="C218" t="s">
        <v>24</v>
      </c>
      <c r="D218" s="1">
        <v>38372</v>
      </c>
      <c r="E218" s="2">
        <v>0.3666666666666667</v>
      </c>
      <c r="F218">
        <v>-149.9999</v>
      </c>
      <c r="G218">
        <v>-33.999899999999997</v>
      </c>
      <c r="H218">
        <v>5091</v>
      </c>
      <c r="I218">
        <v>13.6</v>
      </c>
      <c r="J218">
        <v>12</v>
      </c>
      <c r="K218">
        <v>1</v>
      </c>
      <c r="L218">
        <v>21.507100000000001</v>
      </c>
      <c r="M218">
        <v>35.074199999999998</v>
      </c>
      <c r="N218">
        <v>35.098999999999997</v>
      </c>
      <c r="P218">
        <v>0.41</v>
      </c>
      <c r="Q218">
        <v>2</v>
      </c>
      <c r="R218">
        <v>0.1</v>
      </c>
      <c r="S218">
        <v>2</v>
      </c>
      <c r="T218">
        <v>0</v>
      </c>
      <c r="U218">
        <v>2</v>
      </c>
      <c r="V218">
        <v>0.12</v>
      </c>
      <c r="W218">
        <v>2</v>
      </c>
      <c r="X218">
        <f>[1]CCHDO!L218</f>
        <v>2.48</v>
      </c>
      <c r="Y218">
        <f>[1]CCHDO!M218</f>
        <v>2</v>
      </c>
      <c r="Z218">
        <f>[1]CCHDO!N218</f>
        <v>0.22</v>
      </c>
      <c r="AA218">
        <f>[1]CCHDO!O218</f>
        <v>2</v>
      </c>
    </row>
    <row r="219" spans="1:27" x14ac:dyDescent="0.15">
      <c r="A219" t="s">
        <v>23</v>
      </c>
      <c r="B219">
        <v>37</v>
      </c>
      <c r="C219" t="s">
        <v>24</v>
      </c>
      <c r="D219" s="1">
        <v>38372</v>
      </c>
      <c r="E219" s="2">
        <v>0.3659722222222222</v>
      </c>
      <c r="F219">
        <v>-149.9999</v>
      </c>
      <c r="G219">
        <v>-33.999899999999997</v>
      </c>
      <c r="H219">
        <v>5095</v>
      </c>
      <c r="I219">
        <v>35.5</v>
      </c>
      <c r="J219">
        <v>11</v>
      </c>
      <c r="K219">
        <v>1</v>
      </c>
      <c r="L219">
        <v>19.081900000000001</v>
      </c>
      <c r="M219">
        <v>35.129399999999997</v>
      </c>
      <c r="N219">
        <v>35.152999999999999</v>
      </c>
      <c r="P219">
        <v>0.41</v>
      </c>
      <c r="Q219">
        <v>2</v>
      </c>
      <c r="R219">
        <v>0.1</v>
      </c>
      <c r="S219">
        <v>2</v>
      </c>
      <c r="T219">
        <v>0</v>
      </c>
      <c r="U219">
        <v>2</v>
      </c>
      <c r="V219">
        <v>0.12</v>
      </c>
      <c r="W219">
        <v>2</v>
      </c>
      <c r="X219">
        <f>[1]CCHDO!L219</f>
        <v>2.23</v>
      </c>
      <c r="Y219">
        <f>[1]CCHDO!M219</f>
        <v>2</v>
      </c>
      <c r="Z219">
        <f>[1]CCHDO!N219</f>
        <v>0.26</v>
      </c>
      <c r="AA219">
        <f>[1]CCHDO!O219</f>
        <v>3</v>
      </c>
    </row>
    <row r="220" spans="1:27" x14ac:dyDescent="0.15">
      <c r="A220" t="s">
        <v>23</v>
      </c>
      <c r="B220">
        <v>37</v>
      </c>
      <c r="C220" t="s">
        <v>24</v>
      </c>
      <c r="D220" s="1">
        <v>38372</v>
      </c>
      <c r="E220" s="2">
        <v>0.3659722222222222</v>
      </c>
      <c r="F220">
        <v>-149.9999</v>
      </c>
      <c r="G220">
        <v>-33.999899999999997</v>
      </c>
      <c r="H220">
        <v>5094</v>
      </c>
      <c r="I220">
        <v>49.3</v>
      </c>
      <c r="J220">
        <v>10</v>
      </c>
      <c r="K220">
        <v>1</v>
      </c>
      <c r="L220">
        <v>17.249300000000002</v>
      </c>
      <c r="M220">
        <v>35.169600000000003</v>
      </c>
      <c r="N220">
        <v>35.1892</v>
      </c>
      <c r="P220">
        <v>0.41</v>
      </c>
      <c r="Q220">
        <v>2</v>
      </c>
      <c r="R220">
        <v>0.1</v>
      </c>
      <c r="S220">
        <v>2</v>
      </c>
      <c r="T220">
        <v>0</v>
      </c>
      <c r="U220">
        <v>2</v>
      </c>
      <c r="V220">
        <v>0.12</v>
      </c>
      <c r="W220">
        <v>2</v>
      </c>
      <c r="X220">
        <f>[1]CCHDO!L220</f>
        <v>1.97</v>
      </c>
      <c r="Y220">
        <f>[1]CCHDO!M220</f>
        <v>2</v>
      </c>
      <c r="Z220">
        <f>[1]CCHDO!N220</f>
        <v>0.19</v>
      </c>
      <c r="AA220">
        <f>[1]CCHDO!O220</f>
        <v>2</v>
      </c>
    </row>
    <row r="221" spans="1:27" x14ac:dyDescent="0.15">
      <c r="A221" t="s">
        <v>23</v>
      </c>
      <c r="B221">
        <v>37</v>
      </c>
      <c r="C221" t="s">
        <v>24</v>
      </c>
      <c r="D221" s="1">
        <v>38372</v>
      </c>
      <c r="E221" s="2">
        <v>0.36458333333333331</v>
      </c>
      <c r="F221">
        <v>-149.9999</v>
      </c>
      <c r="G221">
        <v>-33.999899999999997</v>
      </c>
      <c r="H221">
        <v>5092</v>
      </c>
      <c r="I221">
        <v>80.2</v>
      </c>
      <c r="J221">
        <v>9</v>
      </c>
      <c r="K221">
        <v>1</v>
      </c>
      <c r="L221">
        <v>15.975300000000001</v>
      </c>
      <c r="M221">
        <v>35.145499999999998</v>
      </c>
      <c r="N221">
        <v>35.166899999999998</v>
      </c>
      <c r="P221">
        <v>0.41</v>
      </c>
      <c r="Q221">
        <v>2</v>
      </c>
      <c r="R221">
        <v>0.1</v>
      </c>
      <c r="S221">
        <v>2</v>
      </c>
      <c r="T221">
        <v>0</v>
      </c>
      <c r="U221">
        <v>2</v>
      </c>
      <c r="V221">
        <v>0.13</v>
      </c>
      <c r="W221">
        <v>2</v>
      </c>
      <c r="X221">
        <f>[1]CCHDO!L221</f>
        <v>2.0699999999999998</v>
      </c>
      <c r="Y221">
        <f>[1]CCHDO!M221</f>
        <v>2</v>
      </c>
      <c r="Z221">
        <f>[1]CCHDO!N221</f>
        <v>0.25</v>
      </c>
      <c r="AA221">
        <f>[1]CCHDO!O221</f>
        <v>3</v>
      </c>
    </row>
    <row r="222" spans="1:27" x14ac:dyDescent="0.15">
      <c r="A222" t="s">
        <v>23</v>
      </c>
      <c r="B222">
        <v>37</v>
      </c>
      <c r="C222" t="s">
        <v>24</v>
      </c>
      <c r="D222" s="1">
        <v>38372</v>
      </c>
      <c r="E222" s="2">
        <v>0.36458333333333331</v>
      </c>
      <c r="F222">
        <v>-149.9999</v>
      </c>
      <c r="G222">
        <v>-33.999899999999997</v>
      </c>
      <c r="H222">
        <v>5097</v>
      </c>
      <c r="I222">
        <v>100.1</v>
      </c>
      <c r="J222">
        <v>8</v>
      </c>
      <c r="K222">
        <v>1</v>
      </c>
      <c r="L222">
        <v>15.389799999999999</v>
      </c>
      <c r="M222">
        <v>35.119799999999998</v>
      </c>
      <c r="N222">
        <v>35.134500000000003</v>
      </c>
      <c r="P222">
        <v>0.41</v>
      </c>
      <c r="Q222">
        <v>2</v>
      </c>
      <c r="R222">
        <v>0.2</v>
      </c>
      <c r="S222">
        <v>2</v>
      </c>
      <c r="T222">
        <v>0.01</v>
      </c>
      <c r="U222">
        <v>2</v>
      </c>
      <c r="V222">
        <v>0.16</v>
      </c>
      <c r="W222">
        <v>2</v>
      </c>
      <c r="X222">
        <f>[1]CCHDO!L222</f>
        <v>1.95</v>
      </c>
      <c r="Y222">
        <f>[1]CCHDO!M222</f>
        <v>2</v>
      </c>
      <c r="Z222">
        <f>[1]CCHDO!N222</f>
        <v>0.25</v>
      </c>
      <c r="AA222">
        <f>[1]CCHDO!O222</f>
        <v>3</v>
      </c>
    </row>
    <row r="223" spans="1:27" x14ac:dyDescent="0.15">
      <c r="A223" t="s">
        <v>23</v>
      </c>
      <c r="B223">
        <v>37</v>
      </c>
      <c r="C223" t="s">
        <v>24</v>
      </c>
      <c r="D223" s="1">
        <v>38372</v>
      </c>
      <c r="E223" s="2">
        <v>0.36388888888888887</v>
      </c>
      <c r="F223">
        <v>-149.9999</v>
      </c>
      <c r="G223">
        <v>-33.999899999999997</v>
      </c>
      <c r="H223">
        <v>5095</v>
      </c>
      <c r="I223">
        <v>125.5</v>
      </c>
      <c r="J223">
        <v>15</v>
      </c>
      <c r="K223">
        <v>1</v>
      </c>
      <c r="L223">
        <v>14.9337</v>
      </c>
      <c r="M223">
        <v>35.119500000000002</v>
      </c>
      <c r="N223">
        <v>35.138599999999997</v>
      </c>
      <c r="P223">
        <v>0.61</v>
      </c>
      <c r="Q223">
        <v>2</v>
      </c>
      <c r="R223">
        <v>1.4</v>
      </c>
      <c r="S223">
        <v>2</v>
      </c>
      <c r="T223">
        <v>0.14000000000000001</v>
      </c>
      <c r="U223">
        <v>2</v>
      </c>
      <c r="V223">
        <v>0.24</v>
      </c>
      <c r="W223">
        <v>2</v>
      </c>
      <c r="X223">
        <f>[1]CCHDO!L223</f>
        <v>2.17</v>
      </c>
      <c r="Y223">
        <f>[1]CCHDO!M223</f>
        <v>2</v>
      </c>
      <c r="Z223">
        <f>[1]CCHDO!N223</f>
        <v>0.21</v>
      </c>
      <c r="AA223">
        <f>[1]CCHDO!O223</f>
        <v>2</v>
      </c>
    </row>
    <row r="224" spans="1:27" x14ac:dyDescent="0.15">
      <c r="A224" t="s">
        <v>23</v>
      </c>
      <c r="B224">
        <v>37</v>
      </c>
      <c r="C224" t="s">
        <v>24</v>
      </c>
      <c r="D224" s="1">
        <v>38372</v>
      </c>
      <c r="E224" s="2">
        <v>0.36319444444444443</v>
      </c>
      <c r="F224">
        <v>-149.9999</v>
      </c>
      <c r="G224">
        <v>-33.999899999999997</v>
      </c>
      <c r="H224">
        <v>5098</v>
      </c>
      <c r="I224">
        <v>150.30000000000001</v>
      </c>
      <c r="J224">
        <v>14</v>
      </c>
      <c r="K224">
        <v>1</v>
      </c>
      <c r="L224">
        <v>13.8973</v>
      </c>
      <c r="M224">
        <v>35.010399999999997</v>
      </c>
      <c r="N224">
        <v>35.026000000000003</v>
      </c>
      <c r="P224">
        <v>1</v>
      </c>
      <c r="Q224">
        <v>2</v>
      </c>
      <c r="R224">
        <v>5.26</v>
      </c>
      <c r="S224">
        <v>2</v>
      </c>
      <c r="T224">
        <v>0.14000000000000001</v>
      </c>
      <c r="U224">
        <v>2</v>
      </c>
      <c r="V224">
        <v>0.49</v>
      </c>
      <c r="W224">
        <v>2</v>
      </c>
      <c r="X224">
        <f>[1]CCHDO!L224</f>
        <v>2.1</v>
      </c>
      <c r="Y224">
        <f>[1]CCHDO!M224</f>
        <v>2</v>
      </c>
      <c r="Z224">
        <f>[1]CCHDO!N224</f>
        <v>0.23</v>
      </c>
      <c r="AA224">
        <f>[1]CCHDO!O224</f>
        <v>2</v>
      </c>
    </row>
    <row r="225" spans="1:27" x14ac:dyDescent="0.15">
      <c r="A225" t="s">
        <v>23</v>
      </c>
      <c r="B225">
        <v>37</v>
      </c>
      <c r="C225" t="s">
        <v>24</v>
      </c>
      <c r="D225" s="1">
        <v>38372</v>
      </c>
      <c r="E225" s="2">
        <v>0.36249999999999999</v>
      </c>
      <c r="F225">
        <v>-149.9999</v>
      </c>
      <c r="G225">
        <v>-33.999899999999997</v>
      </c>
      <c r="H225">
        <v>5099</v>
      </c>
      <c r="I225">
        <v>201.2</v>
      </c>
      <c r="J225">
        <v>5</v>
      </c>
      <c r="K225">
        <v>1</v>
      </c>
      <c r="L225">
        <v>11.631399999999999</v>
      </c>
      <c r="M225">
        <v>34.773200000000003</v>
      </c>
      <c r="N225">
        <v>34.788200000000003</v>
      </c>
      <c r="P225">
        <v>1.79</v>
      </c>
      <c r="Q225">
        <v>2</v>
      </c>
      <c r="R225">
        <v>10.88</v>
      </c>
      <c r="S225">
        <v>2</v>
      </c>
      <c r="T225">
        <v>0.01</v>
      </c>
      <c r="U225">
        <v>2</v>
      </c>
      <c r="V225">
        <v>0.82</v>
      </c>
      <c r="W225">
        <v>2</v>
      </c>
      <c r="X225">
        <f>[1]CCHDO!L225</f>
        <v>2.06</v>
      </c>
      <c r="Y225">
        <f>[1]CCHDO!M225</f>
        <v>2</v>
      </c>
      <c r="Z225">
        <f>[1]CCHDO!N225</f>
        <v>0.26</v>
      </c>
      <c r="AA225">
        <f>[1]CCHDO!O225</f>
        <v>2</v>
      </c>
    </row>
    <row r="226" spans="1:27" x14ac:dyDescent="0.15">
      <c r="A226" t="s">
        <v>23</v>
      </c>
      <c r="B226">
        <v>37</v>
      </c>
      <c r="C226" t="s">
        <v>24</v>
      </c>
      <c r="D226" s="1">
        <v>38372</v>
      </c>
      <c r="E226" s="2">
        <v>0.3611111111111111</v>
      </c>
      <c r="F226">
        <v>-149.9999</v>
      </c>
      <c r="G226">
        <v>-33.999899999999997</v>
      </c>
      <c r="H226">
        <v>5108</v>
      </c>
      <c r="I226">
        <v>251.7</v>
      </c>
      <c r="J226">
        <v>4</v>
      </c>
      <c r="K226">
        <v>1</v>
      </c>
      <c r="L226">
        <v>10.065799999999999</v>
      </c>
      <c r="M226">
        <v>34.616599999999998</v>
      </c>
      <c r="N226">
        <v>34.636600000000001</v>
      </c>
      <c r="P226">
        <v>2.59</v>
      </c>
      <c r="Q226">
        <v>2</v>
      </c>
      <c r="R226">
        <v>14.45</v>
      </c>
      <c r="S226">
        <v>2</v>
      </c>
      <c r="T226">
        <v>0</v>
      </c>
      <c r="U226">
        <v>2</v>
      </c>
      <c r="V226">
        <v>1.04</v>
      </c>
      <c r="W226">
        <v>2</v>
      </c>
      <c r="X226">
        <f>[1]CCHDO!L226</f>
        <v>1.87</v>
      </c>
      <c r="Y226">
        <f>[1]CCHDO!M226</f>
        <v>2</v>
      </c>
      <c r="Z226">
        <f>[1]CCHDO!N226</f>
        <v>0.3</v>
      </c>
      <c r="AA226">
        <f>[1]CCHDO!O226</f>
        <v>2</v>
      </c>
    </row>
    <row r="227" spans="1:27" x14ac:dyDescent="0.15">
      <c r="A227" t="s">
        <v>23</v>
      </c>
      <c r="B227">
        <v>37</v>
      </c>
      <c r="C227" t="s">
        <v>24</v>
      </c>
      <c r="D227" s="1">
        <v>38372</v>
      </c>
      <c r="E227" s="2">
        <v>0.35625000000000001</v>
      </c>
      <c r="F227">
        <v>-149.9999</v>
      </c>
      <c r="G227">
        <v>-33.999899999999997</v>
      </c>
      <c r="H227">
        <v>5099</v>
      </c>
      <c r="I227">
        <v>503.9</v>
      </c>
      <c r="J227">
        <v>3</v>
      </c>
      <c r="K227">
        <v>1</v>
      </c>
      <c r="L227">
        <v>7.1547999999999998</v>
      </c>
      <c r="M227">
        <v>34.383800000000001</v>
      </c>
      <c r="N227">
        <v>34.401800000000001</v>
      </c>
      <c r="P227">
        <v>5.96</v>
      </c>
      <c r="Q227">
        <v>2</v>
      </c>
      <c r="R227">
        <v>20.91</v>
      </c>
      <c r="S227">
        <v>2</v>
      </c>
      <c r="T227">
        <v>0</v>
      </c>
      <c r="U227">
        <v>2</v>
      </c>
      <c r="V227">
        <v>1.44</v>
      </c>
      <c r="W227">
        <v>2</v>
      </c>
      <c r="X227">
        <f>[1]CCHDO!L227</f>
        <v>1.2</v>
      </c>
      <c r="Y227">
        <f>[1]CCHDO!M227</f>
        <v>2</v>
      </c>
      <c r="Z227">
        <f>[1]CCHDO!N227</f>
        <v>0.31</v>
      </c>
      <c r="AA227">
        <f>[1]CCHDO!O227</f>
        <v>2</v>
      </c>
    </row>
    <row r="228" spans="1:27" x14ac:dyDescent="0.15">
      <c r="A228" t="s">
        <v>23</v>
      </c>
      <c r="B228">
        <v>37</v>
      </c>
      <c r="C228" t="s">
        <v>24</v>
      </c>
      <c r="D228" s="1">
        <v>38372</v>
      </c>
      <c r="E228" s="2">
        <v>0.3527777777777778</v>
      </c>
      <c r="F228">
        <v>-149.9999</v>
      </c>
      <c r="G228">
        <v>-33.999899999999997</v>
      </c>
      <c r="H228">
        <v>5091</v>
      </c>
      <c r="I228">
        <v>707.1</v>
      </c>
      <c r="J228">
        <v>2</v>
      </c>
      <c r="K228">
        <v>1</v>
      </c>
      <c r="L228">
        <v>6.3417000000000003</v>
      </c>
      <c r="M228">
        <v>34.327500000000001</v>
      </c>
      <c r="N228">
        <v>34.346600000000002</v>
      </c>
      <c r="P228">
        <v>9.34</v>
      </c>
      <c r="Q228">
        <v>2</v>
      </c>
      <c r="R228">
        <v>23.64</v>
      </c>
      <c r="S228">
        <v>2</v>
      </c>
      <c r="T228">
        <v>0</v>
      </c>
      <c r="U228">
        <v>2</v>
      </c>
      <c r="V228">
        <v>1.62</v>
      </c>
      <c r="W228">
        <v>2</v>
      </c>
      <c r="X228">
        <f>[1]CCHDO!L228</f>
        <v>1.45</v>
      </c>
      <c r="Y228">
        <f>[1]CCHDO!M228</f>
        <v>2</v>
      </c>
      <c r="Z228">
        <f>[1]CCHDO!N228</f>
        <v>0.41</v>
      </c>
      <c r="AA228">
        <f>[1]CCHDO!O228</f>
        <v>2</v>
      </c>
    </row>
    <row r="229" spans="1:27" x14ac:dyDescent="0.15">
      <c r="A229" t="s">
        <v>23</v>
      </c>
      <c r="B229">
        <v>37</v>
      </c>
      <c r="C229" t="s">
        <v>24</v>
      </c>
      <c r="D229" s="1">
        <v>38372</v>
      </c>
      <c r="E229" s="2">
        <v>0.34791666666666665</v>
      </c>
      <c r="F229">
        <v>-149.9999</v>
      </c>
      <c r="G229">
        <v>-33.999899999999997</v>
      </c>
      <c r="H229">
        <v>5110</v>
      </c>
      <c r="I229">
        <v>857.1</v>
      </c>
      <c r="J229">
        <v>1</v>
      </c>
      <c r="K229">
        <v>1</v>
      </c>
      <c r="L229">
        <v>5.5553999999999997</v>
      </c>
      <c r="M229">
        <v>34.296999999999997</v>
      </c>
      <c r="N229">
        <v>34.316600000000001</v>
      </c>
      <c r="P229">
        <v>15.51</v>
      </c>
      <c r="Q229">
        <v>2</v>
      </c>
      <c r="R229">
        <v>26.65</v>
      </c>
      <c r="S229">
        <v>2</v>
      </c>
      <c r="T229">
        <v>0</v>
      </c>
      <c r="U229">
        <v>2</v>
      </c>
      <c r="V229">
        <v>1.84</v>
      </c>
      <c r="W229">
        <v>2</v>
      </c>
      <c r="X229">
        <f>[1]CCHDO!L229</f>
        <v>1.37</v>
      </c>
      <c r="Y229">
        <f>[1]CCHDO!M229</f>
        <v>2</v>
      </c>
      <c r="Z229">
        <f>[1]CCHDO!N229</f>
        <v>0.44</v>
      </c>
      <c r="AA229">
        <f>[1]CCHDO!O229</f>
        <v>2</v>
      </c>
    </row>
    <row r="230" spans="1:27" x14ac:dyDescent="0.15">
      <c r="A230" t="s">
        <v>23</v>
      </c>
      <c r="B230">
        <v>39</v>
      </c>
      <c r="C230" t="s">
        <v>24</v>
      </c>
      <c r="D230" s="1">
        <v>38372</v>
      </c>
      <c r="E230" s="2">
        <v>0.96250000000000002</v>
      </c>
      <c r="F230">
        <v>-150.00030000000001</v>
      </c>
      <c r="G230">
        <v>-34.999299999999998</v>
      </c>
      <c r="H230">
        <v>5251</v>
      </c>
      <c r="I230">
        <v>15.2</v>
      </c>
      <c r="J230">
        <v>12</v>
      </c>
      <c r="K230">
        <v>2</v>
      </c>
      <c r="L230">
        <v>20.937799999999999</v>
      </c>
      <c r="M230">
        <v>35.0212</v>
      </c>
      <c r="N230">
        <v>35.039200000000001</v>
      </c>
      <c r="P230">
        <v>0.22</v>
      </c>
      <c r="Q230">
        <v>2</v>
      </c>
      <c r="R230">
        <v>0.12</v>
      </c>
      <c r="S230">
        <v>2</v>
      </c>
      <c r="T230">
        <v>0</v>
      </c>
      <c r="U230">
        <v>2</v>
      </c>
      <c r="V230">
        <v>0.13</v>
      </c>
      <c r="W230">
        <v>2</v>
      </c>
      <c r="X230">
        <f>[1]CCHDO!L230</f>
        <v>2.1</v>
      </c>
      <c r="Y230">
        <f>[1]CCHDO!M230</f>
        <v>2</v>
      </c>
      <c r="Z230">
        <f>[1]CCHDO!N230</f>
        <v>0.16</v>
      </c>
      <c r="AA230">
        <f>[1]CCHDO!O230</f>
        <v>2</v>
      </c>
    </row>
    <row r="231" spans="1:27" x14ac:dyDescent="0.15">
      <c r="A231" t="s">
        <v>23</v>
      </c>
      <c r="B231">
        <v>39</v>
      </c>
      <c r="C231" t="s">
        <v>24</v>
      </c>
      <c r="D231" s="1">
        <v>38372</v>
      </c>
      <c r="E231" s="2">
        <v>0.96180555555555547</v>
      </c>
      <c r="F231">
        <v>-150.00030000000001</v>
      </c>
      <c r="G231">
        <v>-34.999299999999998</v>
      </c>
      <c r="H231">
        <v>5298</v>
      </c>
      <c r="I231">
        <v>39.1</v>
      </c>
      <c r="J231">
        <v>11</v>
      </c>
      <c r="K231">
        <v>2</v>
      </c>
      <c r="L231">
        <v>16.879000000000001</v>
      </c>
      <c r="M231">
        <v>35.051699999999997</v>
      </c>
      <c r="N231">
        <v>35.075200000000002</v>
      </c>
      <c r="P231">
        <v>0.22</v>
      </c>
      <c r="Q231">
        <v>2</v>
      </c>
      <c r="R231">
        <v>0.12</v>
      </c>
      <c r="S231">
        <v>2</v>
      </c>
      <c r="T231">
        <v>0</v>
      </c>
      <c r="U231">
        <v>2</v>
      </c>
      <c r="V231">
        <v>0.14000000000000001</v>
      </c>
      <c r="W231">
        <v>2</v>
      </c>
      <c r="X231">
        <f>[1]CCHDO!L231</f>
        <v>2.4500000000000002</v>
      </c>
      <c r="Y231">
        <f>[1]CCHDO!M231</f>
        <v>3</v>
      </c>
      <c r="Z231">
        <f>[1]CCHDO!N231</f>
        <v>0.13</v>
      </c>
      <c r="AA231">
        <f>[1]CCHDO!O231</f>
        <v>2</v>
      </c>
    </row>
    <row r="232" spans="1:27" x14ac:dyDescent="0.15">
      <c r="A232" t="s">
        <v>23</v>
      </c>
      <c r="B232">
        <v>39</v>
      </c>
      <c r="C232" t="s">
        <v>24</v>
      </c>
      <c r="D232" s="1">
        <v>38372</v>
      </c>
      <c r="E232" s="2">
        <v>0.96111111111111114</v>
      </c>
      <c r="F232">
        <v>-150.00030000000001</v>
      </c>
      <c r="G232">
        <v>-34.999299999999998</v>
      </c>
      <c r="H232">
        <v>5220</v>
      </c>
      <c r="I232">
        <v>66.8</v>
      </c>
      <c r="J232">
        <v>10</v>
      </c>
      <c r="K232">
        <v>2</v>
      </c>
      <c r="L232">
        <v>15.921099999999999</v>
      </c>
      <c r="M232">
        <v>35.084400000000002</v>
      </c>
      <c r="N232">
        <v>35.106299999999997</v>
      </c>
      <c r="P232">
        <v>0.22</v>
      </c>
      <c r="Q232">
        <v>2</v>
      </c>
      <c r="R232">
        <v>0.06</v>
      </c>
      <c r="S232">
        <v>2</v>
      </c>
      <c r="T232">
        <v>0</v>
      </c>
      <c r="U232">
        <v>2</v>
      </c>
      <c r="V232">
        <v>0.14000000000000001</v>
      </c>
      <c r="W232">
        <v>2</v>
      </c>
      <c r="X232">
        <f>[1]CCHDO!L232</f>
        <v>1.92</v>
      </c>
      <c r="Y232">
        <f>[1]CCHDO!M232</f>
        <v>2</v>
      </c>
      <c r="Z232">
        <f>[1]CCHDO!N232</f>
        <v>0.14000000000000001</v>
      </c>
      <c r="AA232">
        <f>[1]CCHDO!O232</f>
        <v>2</v>
      </c>
    </row>
    <row r="233" spans="1:27" x14ac:dyDescent="0.15">
      <c r="A233" t="s">
        <v>23</v>
      </c>
      <c r="B233">
        <v>39</v>
      </c>
      <c r="C233" t="s">
        <v>24</v>
      </c>
      <c r="D233" s="1">
        <v>38372</v>
      </c>
      <c r="E233" s="2">
        <v>0.96111111111111114</v>
      </c>
      <c r="F233">
        <v>-150.00030000000001</v>
      </c>
      <c r="G233">
        <v>-34.999299999999998</v>
      </c>
      <c r="H233">
        <v>5234</v>
      </c>
      <c r="I233">
        <v>85.3</v>
      </c>
      <c r="J233">
        <v>9</v>
      </c>
      <c r="K233">
        <v>2</v>
      </c>
      <c r="L233">
        <v>15.6287</v>
      </c>
      <c r="M233">
        <v>35.122100000000003</v>
      </c>
      <c r="N233">
        <v>35.120699999999999</v>
      </c>
      <c r="P233">
        <v>0.22</v>
      </c>
      <c r="Q233">
        <v>2</v>
      </c>
      <c r="R233">
        <v>0.06</v>
      </c>
      <c r="S233">
        <v>2</v>
      </c>
      <c r="T233">
        <v>0</v>
      </c>
      <c r="U233">
        <v>2</v>
      </c>
      <c r="V233">
        <v>0.15</v>
      </c>
      <c r="W233">
        <v>2</v>
      </c>
      <c r="X233">
        <f>[1]CCHDO!L233</f>
        <v>1.79</v>
      </c>
      <c r="Y233">
        <f>[1]CCHDO!M233</f>
        <v>2</v>
      </c>
      <c r="Z233">
        <f>[1]CCHDO!N233</f>
        <v>0.17</v>
      </c>
      <c r="AA233">
        <f>[1]CCHDO!O233</f>
        <v>2</v>
      </c>
    </row>
    <row r="234" spans="1:27" x14ac:dyDescent="0.15">
      <c r="A234" t="s">
        <v>23</v>
      </c>
      <c r="B234">
        <v>39</v>
      </c>
      <c r="C234" t="s">
        <v>24</v>
      </c>
      <c r="D234" s="1">
        <v>38372</v>
      </c>
      <c r="E234" s="2">
        <v>0.9604166666666667</v>
      </c>
      <c r="F234">
        <v>-150.00030000000001</v>
      </c>
      <c r="G234">
        <v>-34.999299999999998</v>
      </c>
      <c r="H234">
        <v>5222</v>
      </c>
      <c r="I234">
        <v>106</v>
      </c>
      <c r="J234">
        <v>8</v>
      </c>
      <c r="K234">
        <v>2</v>
      </c>
      <c r="L234">
        <v>15.2256</v>
      </c>
      <c r="M234">
        <v>35.087499999999999</v>
      </c>
      <c r="N234">
        <v>35.103999999999999</v>
      </c>
      <c r="P234">
        <v>0.22</v>
      </c>
      <c r="Q234">
        <v>2</v>
      </c>
      <c r="R234">
        <v>0.16</v>
      </c>
      <c r="S234">
        <v>2</v>
      </c>
      <c r="T234">
        <v>0</v>
      </c>
      <c r="U234">
        <v>2</v>
      </c>
      <c r="V234">
        <v>0.17</v>
      </c>
      <c r="W234">
        <v>2</v>
      </c>
      <c r="X234">
        <f>[1]CCHDO!L234</f>
        <v>1.81</v>
      </c>
      <c r="Y234">
        <f>[1]CCHDO!M234</f>
        <v>2</v>
      </c>
      <c r="Z234">
        <f>[1]CCHDO!N234</f>
        <v>0.15</v>
      </c>
      <c r="AA234">
        <f>[1]CCHDO!O234</f>
        <v>2</v>
      </c>
    </row>
    <row r="235" spans="1:27" x14ac:dyDescent="0.15">
      <c r="A235" t="s">
        <v>23</v>
      </c>
      <c r="B235">
        <v>39</v>
      </c>
      <c r="C235" t="s">
        <v>24</v>
      </c>
      <c r="D235" s="1">
        <v>38372</v>
      </c>
      <c r="E235" s="2">
        <v>0.9590277777777777</v>
      </c>
      <c r="F235">
        <v>-150.00030000000001</v>
      </c>
      <c r="G235">
        <v>-34.999299999999998</v>
      </c>
      <c r="H235">
        <v>5221</v>
      </c>
      <c r="I235">
        <v>136.19999999999999</v>
      </c>
      <c r="J235">
        <v>15</v>
      </c>
      <c r="K235">
        <v>2</v>
      </c>
      <c r="L235">
        <v>14.7403</v>
      </c>
      <c r="M235">
        <v>35.041899999999998</v>
      </c>
      <c r="N235">
        <v>35.061100000000003</v>
      </c>
      <c r="P235">
        <v>0.41</v>
      </c>
      <c r="Q235">
        <v>2</v>
      </c>
      <c r="R235">
        <v>1.55</v>
      </c>
      <c r="S235">
        <v>2</v>
      </c>
      <c r="T235">
        <v>0.19</v>
      </c>
      <c r="U235">
        <v>2</v>
      </c>
      <c r="V235">
        <v>0.26</v>
      </c>
      <c r="W235">
        <v>2</v>
      </c>
      <c r="X235">
        <f>[1]CCHDO!L235</f>
        <v>1.94</v>
      </c>
      <c r="Y235">
        <f>[1]CCHDO!M235</f>
        <v>2</v>
      </c>
      <c r="Z235">
        <f>[1]CCHDO!N235</f>
        <v>0.16</v>
      </c>
      <c r="AA235">
        <f>[1]CCHDO!O235</f>
        <v>2</v>
      </c>
    </row>
    <row r="236" spans="1:27" x14ac:dyDescent="0.15">
      <c r="A236" t="s">
        <v>23</v>
      </c>
      <c r="B236">
        <v>39</v>
      </c>
      <c r="C236" t="s">
        <v>24</v>
      </c>
      <c r="D236" s="1">
        <v>38372</v>
      </c>
      <c r="E236" s="2">
        <v>0.95833333333333337</v>
      </c>
      <c r="F236">
        <v>-150.00030000000001</v>
      </c>
      <c r="G236">
        <v>-34.999299999999998</v>
      </c>
      <c r="H236">
        <v>5218</v>
      </c>
      <c r="I236">
        <v>184.7</v>
      </c>
      <c r="J236">
        <v>14</v>
      </c>
      <c r="K236">
        <v>2</v>
      </c>
      <c r="L236">
        <v>12.834099999999999</v>
      </c>
      <c r="M236">
        <v>34.889099999999999</v>
      </c>
      <c r="N236">
        <v>34.905299999999997</v>
      </c>
      <c r="P236">
        <v>1.42</v>
      </c>
      <c r="Q236">
        <v>2</v>
      </c>
      <c r="R236">
        <v>8.5399999999999991</v>
      </c>
      <c r="S236">
        <v>2</v>
      </c>
      <c r="T236">
        <v>0.01</v>
      </c>
      <c r="U236">
        <v>2</v>
      </c>
      <c r="V236">
        <v>0.68</v>
      </c>
      <c r="W236">
        <v>2</v>
      </c>
      <c r="X236">
        <f>[1]CCHDO!L236</f>
        <v>2.0499999999999998</v>
      </c>
      <c r="Y236">
        <f>[1]CCHDO!M236</f>
        <v>2</v>
      </c>
      <c r="Z236">
        <f>[1]CCHDO!N236</f>
        <v>0.15</v>
      </c>
      <c r="AA236">
        <f>[1]CCHDO!O236</f>
        <v>2</v>
      </c>
    </row>
    <row r="237" spans="1:27" x14ac:dyDescent="0.15">
      <c r="A237" t="s">
        <v>23</v>
      </c>
      <c r="B237">
        <v>39</v>
      </c>
      <c r="C237" t="s">
        <v>24</v>
      </c>
      <c r="D237" s="1">
        <v>38372</v>
      </c>
      <c r="E237" s="2">
        <v>0.95763888888888893</v>
      </c>
      <c r="F237">
        <v>-150.00030000000001</v>
      </c>
      <c r="G237">
        <v>-34.999299999999998</v>
      </c>
      <c r="H237">
        <v>5218</v>
      </c>
      <c r="I237">
        <v>235.1</v>
      </c>
      <c r="J237">
        <v>5</v>
      </c>
      <c r="K237">
        <v>2</v>
      </c>
      <c r="L237">
        <v>10.8416</v>
      </c>
      <c r="M237">
        <v>34.678800000000003</v>
      </c>
      <c r="N237">
        <v>34.696800000000003</v>
      </c>
      <c r="P237">
        <v>2.0299999999999998</v>
      </c>
      <c r="Q237">
        <v>2</v>
      </c>
      <c r="R237">
        <v>12.7</v>
      </c>
      <c r="S237">
        <v>2</v>
      </c>
      <c r="T237">
        <v>0</v>
      </c>
      <c r="U237">
        <v>2</v>
      </c>
      <c r="V237">
        <v>0.94</v>
      </c>
      <c r="W237">
        <v>2</v>
      </c>
      <c r="X237">
        <f>[1]CCHDO!L237</f>
        <v>1.92</v>
      </c>
      <c r="Y237">
        <f>[1]CCHDO!M237</f>
        <v>2</v>
      </c>
      <c r="Z237">
        <f>[1]CCHDO!N237</f>
        <v>0.17</v>
      </c>
      <c r="AA237">
        <f>[1]CCHDO!O237</f>
        <v>2</v>
      </c>
    </row>
    <row r="238" spans="1:27" x14ac:dyDescent="0.15">
      <c r="A238" t="s">
        <v>23</v>
      </c>
      <c r="B238">
        <v>39</v>
      </c>
      <c r="C238" t="s">
        <v>24</v>
      </c>
      <c r="D238" s="1">
        <v>38372</v>
      </c>
      <c r="E238" s="2">
        <v>0.95625000000000004</v>
      </c>
      <c r="F238">
        <v>-150.00030000000001</v>
      </c>
      <c r="G238">
        <v>-34.999299999999998</v>
      </c>
      <c r="H238">
        <v>5229</v>
      </c>
      <c r="I238">
        <v>286.5</v>
      </c>
      <c r="J238">
        <v>4</v>
      </c>
      <c r="K238">
        <v>2</v>
      </c>
      <c r="L238">
        <v>9.4406999999999996</v>
      </c>
      <c r="M238">
        <v>34.545000000000002</v>
      </c>
      <c r="N238">
        <v>34.566000000000003</v>
      </c>
      <c r="P238">
        <v>3.03</v>
      </c>
      <c r="Q238">
        <v>2</v>
      </c>
      <c r="R238">
        <v>15.87</v>
      </c>
      <c r="S238">
        <v>2</v>
      </c>
      <c r="T238">
        <v>0</v>
      </c>
      <c r="U238">
        <v>2</v>
      </c>
      <c r="V238">
        <v>1.1399999999999999</v>
      </c>
      <c r="W238">
        <v>2</v>
      </c>
      <c r="X238">
        <f>[1]CCHDO!L238</f>
        <v>1.63</v>
      </c>
      <c r="Y238">
        <f>[1]CCHDO!M238</f>
        <v>2</v>
      </c>
      <c r="Z238">
        <f>[1]CCHDO!N238</f>
        <v>0.19</v>
      </c>
      <c r="AA238">
        <f>[1]CCHDO!O238</f>
        <v>2</v>
      </c>
    </row>
    <row r="239" spans="1:27" x14ac:dyDescent="0.15">
      <c r="A239" t="s">
        <v>23</v>
      </c>
      <c r="B239">
        <v>39</v>
      </c>
      <c r="C239" t="s">
        <v>24</v>
      </c>
      <c r="D239" s="1">
        <v>38372</v>
      </c>
      <c r="E239" s="2">
        <v>0.95277777777777783</v>
      </c>
      <c r="F239">
        <v>-150.00030000000001</v>
      </c>
      <c r="G239">
        <v>-34.999299999999998</v>
      </c>
      <c r="H239">
        <v>5219</v>
      </c>
      <c r="I239">
        <v>486.8</v>
      </c>
      <c r="J239">
        <v>3</v>
      </c>
      <c r="K239">
        <v>2</v>
      </c>
      <c r="L239">
        <v>7.2603</v>
      </c>
      <c r="M239">
        <v>34.389400000000002</v>
      </c>
      <c r="N239">
        <v>34.407200000000003</v>
      </c>
      <c r="P239">
        <v>5.45</v>
      </c>
      <c r="Q239">
        <v>2</v>
      </c>
      <c r="R239">
        <v>20.54</v>
      </c>
      <c r="S239">
        <v>2</v>
      </c>
      <c r="T239">
        <v>0</v>
      </c>
      <c r="U239">
        <v>2</v>
      </c>
      <c r="V239">
        <v>1.42</v>
      </c>
      <c r="W239">
        <v>2</v>
      </c>
      <c r="X239">
        <f>[1]CCHDO!L239</f>
        <v>1.25</v>
      </c>
      <c r="Y239">
        <f>[1]CCHDO!M239</f>
        <v>2</v>
      </c>
      <c r="Z239">
        <f>[1]CCHDO!N239</f>
        <v>0.25</v>
      </c>
      <c r="AA239">
        <f>[1]CCHDO!O239</f>
        <v>2</v>
      </c>
    </row>
    <row r="240" spans="1:27" x14ac:dyDescent="0.15">
      <c r="A240" t="s">
        <v>23</v>
      </c>
      <c r="B240">
        <v>39</v>
      </c>
      <c r="C240" t="s">
        <v>24</v>
      </c>
      <c r="D240" s="1">
        <v>38372</v>
      </c>
      <c r="E240" s="2">
        <v>0.94930555555555562</v>
      </c>
      <c r="F240">
        <v>-150.00030000000001</v>
      </c>
      <c r="G240">
        <v>-34.999299999999998</v>
      </c>
      <c r="H240">
        <v>5216</v>
      </c>
      <c r="I240">
        <v>672.6</v>
      </c>
      <c r="J240">
        <v>2</v>
      </c>
      <c r="K240">
        <v>2</v>
      </c>
      <c r="L240">
        <v>6.5354000000000001</v>
      </c>
      <c r="M240">
        <v>34.340299999999999</v>
      </c>
      <c r="N240">
        <v>34.357700000000001</v>
      </c>
      <c r="P240">
        <v>8.2799999999999994</v>
      </c>
      <c r="Q240">
        <v>2</v>
      </c>
      <c r="R240">
        <v>22.98</v>
      </c>
      <c r="S240">
        <v>2</v>
      </c>
      <c r="T240">
        <v>0</v>
      </c>
      <c r="U240">
        <v>2</v>
      </c>
      <c r="V240">
        <v>1.58</v>
      </c>
      <c r="W240">
        <v>2</v>
      </c>
      <c r="X240">
        <f>[1]CCHDO!L240</f>
        <v>1.45</v>
      </c>
      <c r="Y240">
        <f>[1]CCHDO!M240</f>
        <v>2</v>
      </c>
      <c r="Z240">
        <f>[1]CCHDO!N240</f>
        <v>0.31</v>
      </c>
      <c r="AA240">
        <f>[1]CCHDO!O240</f>
        <v>2</v>
      </c>
    </row>
    <row r="241" spans="1:27" x14ac:dyDescent="0.15">
      <c r="A241" t="s">
        <v>23</v>
      </c>
      <c r="B241">
        <v>39</v>
      </c>
      <c r="C241" t="s">
        <v>24</v>
      </c>
      <c r="D241" s="1">
        <v>38372</v>
      </c>
      <c r="E241" s="2">
        <v>0.9458333333333333</v>
      </c>
      <c r="F241">
        <v>-150.00030000000001</v>
      </c>
      <c r="G241">
        <v>-34.999299999999998</v>
      </c>
      <c r="H241">
        <v>5222</v>
      </c>
      <c r="I241">
        <v>852</v>
      </c>
      <c r="J241">
        <v>1</v>
      </c>
      <c r="K241">
        <v>2</v>
      </c>
      <c r="L241">
        <v>5.6016000000000004</v>
      </c>
      <c r="M241">
        <v>34.295999999999999</v>
      </c>
      <c r="N241">
        <v>34.317300000000003</v>
      </c>
      <c r="P241">
        <v>14.76</v>
      </c>
      <c r="Q241">
        <v>2</v>
      </c>
      <c r="R241">
        <v>26.46</v>
      </c>
      <c r="S241">
        <v>2</v>
      </c>
      <c r="T241">
        <v>0</v>
      </c>
      <c r="U241">
        <v>2</v>
      </c>
      <c r="V241">
        <v>1.82</v>
      </c>
      <c r="W241">
        <v>2</v>
      </c>
      <c r="X241">
        <f>[1]CCHDO!L241</f>
        <v>1.61</v>
      </c>
      <c r="Y241">
        <f>[1]CCHDO!M241</f>
        <v>2</v>
      </c>
      <c r="Z241">
        <f>[1]CCHDO!N241</f>
        <v>0.4</v>
      </c>
      <c r="AA241">
        <f>[1]CCHDO!O241</f>
        <v>2</v>
      </c>
    </row>
    <row r="242" spans="1:27" x14ac:dyDescent="0.15">
      <c r="A242" t="s">
        <v>23</v>
      </c>
      <c r="B242">
        <v>41</v>
      </c>
      <c r="C242" t="s">
        <v>24</v>
      </c>
      <c r="D242" s="1">
        <v>38373</v>
      </c>
      <c r="E242" s="2">
        <v>0.68333333333333324</v>
      </c>
      <c r="F242">
        <v>-150.0009</v>
      </c>
      <c r="G242">
        <v>-36.000900000000001</v>
      </c>
      <c r="H242">
        <v>4661</v>
      </c>
      <c r="I242">
        <v>19.899999999999999</v>
      </c>
      <c r="J242">
        <v>12</v>
      </c>
      <c r="K242">
        <v>2</v>
      </c>
      <c r="L242">
        <v>20.696000000000002</v>
      </c>
      <c r="M242">
        <v>35.003300000000003</v>
      </c>
      <c r="N242">
        <v>35.025799999999997</v>
      </c>
      <c r="P242">
        <v>0.55000000000000004</v>
      </c>
      <c r="Q242">
        <v>2</v>
      </c>
      <c r="R242">
        <v>0.12</v>
      </c>
      <c r="S242">
        <v>2</v>
      </c>
      <c r="T242">
        <v>0</v>
      </c>
      <c r="U242">
        <v>2</v>
      </c>
      <c r="V242">
        <v>0.14000000000000001</v>
      </c>
      <c r="W242">
        <v>2</v>
      </c>
      <c r="X242">
        <f>[1]CCHDO!L242</f>
        <v>2.11</v>
      </c>
      <c r="Y242">
        <f>[1]CCHDO!M242</f>
        <v>2</v>
      </c>
      <c r="Z242">
        <f>[1]CCHDO!N242</f>
        <v>0.13</v>
      </c>
      <c r="AA242">
        <f>[1]CCHDO!O242</f>
        <v>2</v>
      </c>
    </row>
    <row r="243" spans="1:27" x14ac:dyDescent="0.15">
      <c r="A243" t="s">
        <v>23</v>
      </c>
      <c r="B243">
        <v>41</v>
      </c>
      <c r="C243" t="s">
        <v>24</v>
      </c>
      <c r="D243" s="1">
        <v>38373</v>
      </c>
      <c r="E243" s="2">
        <v>0.68333333333333324</v>
      </c>
      <c r="F243">
        <v>-150.0009</v>
      </c>
      <c r="G243">
        <v>-36.000900000000001</v>
      </c>
      <c r="H243">
        <v>4648</v>
      </c>
      <c r="I243">
        <v>34.799999999999997</v>
      </c>
      <c r="J243">
        <v>11</v>
      </c>
      <c r="K243">
        <v>2</v>
      </c>
      <c r="L243">
        <v>17.859300000000001</v>
      </c>
      <c r="M243">
        <v>35.080599999999997</v>
      </c>
      <c r="N243">
        <v>35.108699999999999</v>
      </c>
      <c r="P243">
        <v>0.54</v>
      </c>
      <c r="Q243">
        <v>2</v>
      </c>
      <c r="R243">
        <v>0.12</v>
      </c>
      <c r="S243">
        <v>2</v>
      </c>
      <c r="T243">
        <v>0</v>
      </c>
      <c r="U243">
        <v>2</v>
      </c>
      <c r="V243">
        <v>0.13</v>
      </c>
      <c r="W243">
        <v>2</v>
      </c>
      <c r="X243">
        <f>[1]CCHDO!L243</f>
        <v>2.25</v>
      </c>
      <c r="Y243">
        <f>[1]CCHDO!M243</f>
        <v>2</v>
      </c>
      <c r="Z243">
        <f>[1]CCHDO!N243</f>
        <v>0.14000000000000001</v>
      </c>
      <c r="AA243">
        <f>[1]CCHDO!O243</f>
        <v>2</v>
      </c>
    </row>
    <row r="244" spans="1:27" x14ac:dyDescent="0.15">
      <c r="A244" t="s">
        <v>23</v>
      </c>
      <c r="B244">
        <v>41</v>
      </c>
      <c r="C244" t="s">
        <v>24</v>
      </c>
      <c r="D244" s="1">
        <v>38373</v>
      </c>
      <c r="E244" s="2">
        <v>0.68263888888888891</v>
      </c>
      <c r="F244">
        <v>-150.0008</v>
      </c>
      <c r="G244">
        <v>-36.000799999999998</v>
      </c>
      <c r="H244">
        <v>4660</v>
      </c>
      <c r="I244">
        <v>54.8</v>
      </c>
      <c r="J244">
        <v>10</v>
      </c>
      <c r="K244">
        <v>2</v>
      </c>
      <c r="L244">
        <v>16.434699999999999</v>
      </c>
      <c r="M244">
        <v>35.108800000000002</v>
      </c>
      <c r="N244">
        <v>35.130000000000003</v>
      </c>
      <c r="P244">
        <v>0.54</v>
      </c>
      <c r="Q244">
        <v>2</v>
      </c>
      <c r="R244">
        <v>0.12</v>
      </c>
      <c r="S244">
        <v>2</v>
      </c>
      <c r="T244">
        <v>0</v>
      </c>
      <c r="U244">
        <v>2</v>
      </c>
      <c r="V244">
        <v>0.13</v>
      </c>
      <c r="W244">
        <v>2</v>
      </c>
      <c r="X244">
        <f>[1]CCHDO!L244</f>
        <v>1.91</v>
      </c>
      <c r="Y244">
        <f>[1]CCHDO!M244</f>
        <v>2</v>
      </c>
      <c r="Z244">
        <f>[1]CCHDO!N244</f>
        <v>0.18</v>
      </c>
      <c r="AA244">
        <f>[1]CCHDO!O244</f>
        <v>2</v>
      </c>
    </row>
    <row r="245" spans="1:27" x14ac:dyDescent="0.15">
      <c r="A245" t="s">
        <v>23</v>
      </c>
      <c r="B245">
        <v>41</v>
      </c>
      <c r="C245" t="s">
        <v>24</v>
      </c>
      <c r="D245" s="1">
        <v>38373</v>
      </c>
      <c r="E245" s="2">
        <v>0.68194444444444446</v>
      </c>
      <c r="F245">
        <v>-150.0008</v>
      </c>
      <c r="G245">
        <v>-36.000799999999998</v>
      </c>
      <c r="H245">
        <v>4661</v>
      </c>
      <c r="I245">
        <v>70.5</v>
      </c>
      <c r="J245">
        <v>9</v>
      </c>
      <c r="K245">
        <v>2</v>
      </c>
      <c r="L245">
        <v>16.141300000000001</v>
      </c>
      <c r="M245">
        <v>35.113799999999998</v>
      </c>
      <c r="N245">
        <v>35.127600000000001</v>
      </c>
      <c r="P245">
        <v>0.53</v>
      </c>
      <c r="Q245">
        <v>2</v>
      </c>
      <c r="R245">
        <v>0.12</v>
      </c>
      <c r="S245">
        <v>2</v>
      </c>
      <c r="T245">
        <v>0</v>
      </c>
      <c r="U245">
        <v>2</v>
      </c>
      <c r="V245">
        <v>0.13</v>
      </c>
      <c r="W245">
        <v>2</v>
      </c>
      <c r="X245">
        <f>[1]CCHDO!L245</f>
        <v>2.04</v>
      </c>
      <c r="Y245">
        <f>[1]CCHDO!M245</f>
        <v>2</v>
      </c>
      <c r="Z245">
        <f>[1]CCHDO!N245</f>
        <v>0.17</v>
      </c>
      <c r="AA245">
        <f>[1]CCHDO!O245</f>
        <v>2</v>
      </c>
    </row>
    <row r="246" spans="1:27" x14ac:dyDescent="0.15">
      <c r="A246" t="s">
        <v>23</v>
      </c>
      <c r="B246">
        <v>41</v>
      </c>
      <c r="C246" t="s">
        <v>24</v>
      </c>
      <c r="D246" s="1">
        <v>38373</v>
      </c>
      <c r="E246" s="2">
        <v>0.68194444444444446</v>
      </c>
      <c r="F246">
        <v>-150.0008</v>
      </c>
      <c r="G246">
        <v>-36.000799999999998</v>
      </c>
      <c r="H246">
        <v>4651</v>
      </c>
      <c r="I246">
        <v>89.5</v>
      </c>
      <c r="J246">
        <v>8</v>
      </c>
      <c r="K246">
        <v>2</v>
      </c>
      <c r="L246">
        <v>15.651300000000001</v>
      </c>
      <c r="M246">
        <v>35.086599999999997</v>
      </c>
      <c r="N246">
        <v>35.098300000000002</v>
      </c>
      <c r="P246">
        <v>0.52</v>
      </c>
      <c r="Q246">
        <v>2</v>
      </c>
      <c r="R246">
        <v>0.12</v>
      </c>
      <c r="S246">
        <v>2</v>
      </c>
      <c r="T246">
        <v>0</v>
      </c>
      <c r="U246">
        <v>2</v>
      </c>
      <c r="V246">
        <v>0.14000000000000001</v>
      </c>
      <c r="W246">
        <v>2</v>
      </c>
      <c r="X246">
        <f>[1]CCHDO!L246</f>
        <v>2.02</v>
      </c>
      <c r="Y246">
        <f>[1]CCHDO!M246</f>
        <v>2</v>
      </c>
      <c r="Z246">
        <f>[1]CCHDO!N246</f>
        <v>0.17</v>
      </c>
      <c r="AA246">
        <f>[1]CCHDO!O246</f>
        <v>2</v>
      </c>
    </row>
    <row r="247" spans="1:27" x14ac:dyDescent="0.15">
      <c r="A247" t="s">
        <v>23</v>
      </c>
      <c r="B247">
        <v>41</v>
      </c>
      <c r="C247" t="s">
        <v>24</v>
      </c>
      <c r="D247" s="1">
        <v>38373</v>
      </c>
      <c r="E247" s="2">
        <v>0.68055555555555547</v>
      </c>
      <c r="F247">
        <v>-150.00069999999999</v>
      </c>
      <c r="G247">
        <v>-36.000799999999998</v>
      </c>
      <c r="H247">
        <v>4693</v>
      </c>
      <c r="I247">
        <v>119.5</v>
      </c>
      <c r="J247">
        <v>15</v>
      </c>
      <c r="K247">
        <v>2</v>
      </c>
      <c r="L247">
        <v>15.103</v>
      </c>
      <c r="M247">
        <v>35.064700000000002</v>
      </c>
      <c r="N247">
        <v>35.085700000000003</v>
      </c>
      <c r="P247">
        <v>0.52</v>
      </c>
      <c r="Q247">
        <v>2</v>
      </c>
      <c r="R247">
        <v>0.25</v>
      </c>
      <c r="S247">
        <v>2</v>
      </c>
      <c r="T247">
        <v>0.02</v>
      </c>
      <c r="U247">
        <v>2</v>
      </c>
      <c r="V247">
        <v>0.18</v>
      </c>
      <c r="W247">
        <v>2</v>
      </c>
      <c r="X247">
        <f>[1]CCHDO!L247</f>
        <v>1.8</v>
      </c>
      <c r="Y247">
        <f>[1]CCHDO!M247</f>
        <v>2</v>
      </c>
      <c r="Z247">
        <f>[1]CCHDO!N247</f>
        <v>0.15</v>
      </c>
      <c r="AA247">
        <f>[1]CCHDO!O247</f>
        <v>2</v>
      </c>
    </row>
    <row r="248" spans="1:27" x14ac:dyDescent="0.15">
      <c r="A248" t="s">
        <v>23</v>
      </c>
      <c r="B248">
        <v>41</v>
      </c>
      <c r="C248" t="s">
        <v>24</v>
      </c>
      <c r="D248" s="1">
        <v>38373</v>
      </c>
      <c r="E248" s="2">
        <v>0.67986111111111114</v>
      </c>
      <c r="F248">
        <v>-150.00069999999999</v>
      </c>
      <c r="G248">
        <v>-36.000700000000002</v>
      </c>
      <c r="H248">
        <v>4659</v>
      </c>
      <c r="I248">
        <v>171.4</v>
      </c>
      <c r="J248">
        <v>14</v>
      </c>
      <c r="K248">
        <v>2</v>
      </c>
      <c r="L248">
        <v>13.793799999999999</v>
      </c>
      <c r="M248">
        <v>34.977600000000002</v>
      </c>
      <c r="N248">
        <v>34.995399999999997</v>
      </c>
      <c r="P248">
        <v>1.1100000000000001</v>
      </c>
      <c r="Q248">
        <v>2</v>
      </c>
      <c r="R248">
        <v>5.7</v>
      </c>
      <c r="S248">
        <v>2</v>
      </c>
      <c r="T248">
        <v>0.11</v>
      </c>
      <c r="U248">
        <v>2</v>
      </c>
      <c r="V248">
        <v>0.51</v>
      </c>
      <c r="W248">
        <v>2</v>
      </c>
      <c r="X248">
        <f>[1]CCHDO!L248</f>
        <v>2.11</v>
      </c>
      <c r="Y248">
        <f>[1]CCHDO!M248</f>
        <v>3</v>
      </c>
      <c r="Z248">
        <f>[1]CCHDO!N248</f>
        <v>0.16</v>
      </c>
      <c r="AA248">
        <f>[1]CCHDO!O248</f>
        <v>2</v>
      </c>
    </row>
    <row r="249" spans="1:27" x14ac:dyDescent="0.15">
      <c r="A249" t="s">
        <v>23</v>
      </c>
      <c r="B249">
        <v>41</v>
      </c>
      <c r="C249" t="s">
        <v>24</v>
      </c>
      <c r="D249" s="1">
        <v>38373</v>
      </c>
      <c r="E249" s="2">
        <v>0.67847222222222225</v>
      </c>
      <c r="F249">
        <v>-150.0008</v>
      </c>
      <c r="G249">
        <v>-36.000700000000002</v>
      </c>
      <c r="H249">
        <v>4658</v>
      </c>
      <c r="I249">
        <v>221.8</v>
      </c>
      <c r="J249">
        <v>5</v>
      </c>
      <c r="K249">
        <v>2</v>
      </c>
      <c r="L249">
        <v>11.7742</v>
      </c>
      <c r="M249">
        <v>34.794199999999996</v>
      </c>
      <c r="N249">
        <v>34.811799999999998</v>
      </c>
      <c r="P249">
        <v>2.1</v>
      </c>
      <c r="Q249">
        <v>2</v>
      </c>
      <c r="R249">
        <v>10.69</v>
      </c>
      <c r="S249">
        <v>2</v>
      </c>
      <c r="T249">
        <v>0</v>
      </c>
      <c r="U249">
        <v>2</v>
      </c>
      <c r="V249">
        <v>0.81</v>
      </c>
      <c r="W249">
        <v>2</v>
      </c>
      <c r="X249">
        <f>[1]CCHDO!L249</f>
        <v>2.17</v>
      </c>
      <c r="Y249">
        <f>[1]CCHDO!M249</f>
        <v>3</v>
      </c>
      <c r="Z249">
        <f>[1]CCHDO!N249</f>
        <v>0.14000000000000001</v>
      </c>
      <c r="AA249">
        <f>[1]CCHDO!O249</f>
        <v>2</v>
      </c>
    </row>
    <row r="250" spans="1:27" x14ac:dyDescent="0.15">
      <c r="A250" t="s">
        <v>23</v>
      </c>
      <c r="B250">
        <v>41</v>
      </c>
      <c r="C250" t="s">
        <v>24</v>
      </c>
      <c r="D250" s="1">
        <v>38373</v>
      </c>
      <c r="E250" s="2">
        <v>0.6777777777777777</v>
      </c>
      <c r="F250">
        <v>-150.0008</v>
      </c>
      <c r="G250">
        <v>-36.000599999999999</v>
      </c>
      <c r="H250">
        <v>4693</v>
      </c>
      <c r="I250">
        <v>271.8</v>
      </c>
      <c r="J250">
        <v>4</v>
      </c>
      <c r="K250">
        <v>2</v>
      </c>
      <c r="L250">
        <v>10.0648</v>
      </c>
      <c r="M250">
        <v>34.594700000000003</v>
      </c>
      <c r="N250">
        <v>34.615299999999998</v>
      </c>
      <c r="P250">
        <v>2.69</v>
      </c>
      <c r="Q250">
        <v>2</v>
      </c>
      <c r="R250">
        <v>14.29</v>
      </c>
      <c r="S250">
        <v>2</v>
      </c>
      <c r="T250">
        <v>0</v>
      </c>
      <c r="U250">
        <v>2</v>
      </c>
      <c r="V250">
        <v>1.04</v>
      </c>
      <c r="W250">
        <v>2</v>
      </c>
      <c r="X250">
        <f>[1]CCHDO!L250</f>
        <v>1.58</v>
      </c>
      <c r="Y250">
        <f>[1]CCHDO!M250</f>
        <v>2</v>
      </c>
      <c r="Z250">
        <f>[1]CCHDO!N250</f>
        <v>0.12</v>
      </c>
      <c r="AA250">
        <f>[1]CCHDO!O250</f>
        <v>2</v>
      </c>
    </row>
    <row r="251" spans="1:27" x14ac:dyDescent="0.15">
      <c r="A251" t="s">
        <v>23</v>
      </c>
      <c r="B251">
        <v>41</v>
      </c>
      <c r="C251" t="s">
        <v>24</v>
      </c>
      <c r="D251" s="1">
        <v>38373</v>
      </c>
      <c r="E251" s="2">
        <v>0.6743055555555556</v>
      </c>
      <c r="F251">
        <v>-150.0009</v>
      </c>
      <c r="G251">
        <v>-36.000500000000002</v>
      </c>
      <c r="H251">
        <v>4652</v>
      </c>
      <c r="I251">
        <v>473.7</v>
      </c>
      <c r="J251">
        <v>3</v>
      </c>
      <c r="K251">
        <v>2</v>
      </c>
      <c r="L251">
        <v>7.3612000000000002</v>
      </c>
      <c r="M251">
        <v>34.3977</v>
      </c>
      <c r="N251">
        <v>34.417000000000002</v>
      </c>
      <c r="P251">
        <v>5.5</v>
      </c>
      <c r="Q251">
        <v>2</v>
      </c>
      <c r="R251">
        <v>20.32</v>
      </c>
      <c r="S251">
        <v>2</v>
      </c>
      <c r="T251">
        <v>0</v>
      </c>
      <c r="U251">
        <v>2</v>
      </c>
      <c r="V251">
        <v>1.4</v>
      </c>
      <c r="W251">
        <v>2</v>
      </c>
      <c r="X251">
        <f>[1]CCHDO!L251</f>
        <v>1.31</v>
      </c>
      <c r="Y251">
        <f>[1]CCHDO!M251</f>
        <v>2</v>
      </c>
      <c r="Z251">
        <f>[1]CCHDO!N251</f>
        <v>0.15</v>
      </c>
      <c r="AA251">
        <f>[1]CCHDO!O251</f>
        <v>2</v>
      </c>
    </row>
    <row r="252" spans="1:27" x14ac:dyDescent="0.15">
      <c r="A252" t="s">
        <v>23</v>
      </c>
      <c r="B252">
        <v>41</v>
      </c>
      <c r="C252" t="s">
        <v>24</v>
      </c>
      <c r="D252" s="1">
        <v>38373</v>
      </c>
      <c r="E252" s="2">
        <v>0.67152777777777783</v>
      </c>
      <c r="F252">
        <v>-150.001</v>
      </c>
      <c r="G252">
        <v>-36.000500000000002</v>
      </c>
      <c r="H252">
        <v>4648</v>
      </c>
      <c r="I252">
        <v>643.79999999999995</v>
      </c>
      <c r="J252">
        <v>2</v>
      </c>
      <c r="K252">
        <v>2</v>
      </c>
      <c r="L252">
        <v>6.64</v>
      </c>
      <c r="M252">
        <v>34.343499999999999</v>
      </c>
      <c r="N252">
        <v>34.363399999999999</v>
      </c>
      <c r="P252">
        <v>7.9</v>
      </c>
      <c r="Q252">
        <v>2</v>
      </c>
      <c r="R252">
        <v>22.54</v>
      </c>
      <c r="S252">
        <v>2</v>
      </c>
      <c r="T252">
        <v>0</v>
      </c>
      <c r="U252">
        <v>2</v>
      </c>
      <c r="V252">
        <v>1.55</v>
      </c>
      <c r="W252">
        <v>2</v>
      </c>
      <c r="X252">
        <f>[1]CCHDO!L252</f>
        <v>1.31</v>
      </c>
      <c r="Y252">
        <f>[1]CCHDO!M252</f>
        <v>2</v>
      </c>
      <c r="Z252">
        <f>[1]CCHDO!N252</f>
        <v>0.2</v>
      </c>
      <c r="AA252">
        <f>[1]CCHDO!O252</f>
        <v>2</v>
      </c>
    </row>
    <row r="253" spans="1:27" x14ac:dyDescent="0.15">
      <c r="A253" t="s">
        <v>23</v>
      </c>
      <c r="B253">
        <v>41</v>
      </c>
      <c r="C253" t="s">
        <v>24</v>
      </c>
      <c r="D253" s="1">
        <v>38373</v>
      </c>
      <c r="E253" s="2">
        <v>0.66736111111111107</v>
      </c>
      <c r="F253">
        <v>-150.00110000000001</v>
      </c>
      <c r="G253">
        <v>-36.000300000000003</v>
      </c>
      <c r="H253">
        <v>4655</v>
      </c>
      <c r="I253">
        <v>845.1</v>
      </c>
      <c r="J253">
        <v>1</v>
      </c>
      <c r="K253">
        <v>2</v>
      </c>
      <c r="L253">
        <v>5.6924999999999999</v>
      </c>
      <c r="M253">
        <v>34.296999999999997</v>
      </c>
      <c r="N253">
        <v>34.316499999999998</v>
      </c>
      <c r="P253">
        <v>14.33</v>
      </c>
      <c r="Q253">
        <v>2</v>
      </c>
      <c r="R253">
        <v>26.18</v>
      </c>
      <c r="S253">
        <v>2</v>
      </c>
      <c r="T253">
        <v>0</v>
      </c>
      <c r="U253">
        <v>2</v>
      </c>
      <c r="V253">
        <v>1.79</v>
      </c>
      <c r="W253">
        <v>2</v>
      </c>
      <c r="X253">
        <f>[1]CCHDO!L253</f>
        <v>1.55</v>
      </c>
      <c r="Y253">
        <f>[1]CCHDO!M253</f>
        <v>2</v>
      </c>
      <c r="Z253">
        <f>[1]CCHDO!N253</f>
        <v>0.28999999999999998</v>
      </c>
      <c r="AA253">
        <f>[1]CCHDO!O253</f>
        <v>2</v>
      </c>
    </row>
    <row r="254" spans="1:27" x14ac:dyDescent="0.15">
      <c r="A254" t="s">
        <v>23</v>
      </c>
      <c r="B254">
        <v>43</v>
      </c>
      <c r="C254" t="s">
        <v>24</v>
      </c>
      <c r="D254" s="1">
        <v>38374</v>
      </c>
      <c r="E254" s="2">
        <v>0.12638888888888888</v>
      </c>
      <c r="F254">
        <v>-149.99950000000001</v>
      </c>
      <c r="G254">
        <v>-37.000300000000003</v>
      </c>
      <c r="H254">
        <v>5503</v>
      </c>
      <c r="I254">
        <v>21.5</v>
      </c>
      <c r="J254">
        <v>12</v>
      </c>
      <c r="K254">
        <v>1</v>
      </c>
      <c r="L254">
        <v>19.712199999999999</v>
      </c>
      <c r="M254">
        <v>34.702300000000001</v>
      </c>
      <c r="N254">
        <v>34.724600000000002</v>
      </c>
      <c r="P254">
        <v>0.55000000000000004</v>
      </c>
      <c r="Q254">
        <v>2</v>
      </c>
      <c r="R254">
        <v>0.1</v>
      </c>
      <c r="S254">
        <v>2</v>
      </c>
      <c r="T254">
        <v>0</v>
      </c>
      <c r="U254">
        <v>2</v>
      </c>
      <c r="V254">
        <v>0.17</v>
      </c>
      <c r="W254">
        <v>2</v>
      </c>
      <c r="X254">
        <f>[1]CCHDO!L254</f>
        <v>1.35</v>
      </c>
      <c r="Y254">
        <f>[1]CCHDO!M254</f>
        <v>2</v>
      </c>
      <c r="Z254">
        <f>[1]CCHDO!N254</f>
        <v>0.2</v>
      </c>
      <c r="AA254">
        <f>[1]CCHDO!O254</f>
        <v>2</v>
      </c>
    </row>
    <row r="255" spans="1:27" x14ac:dyDescent="0.15">
      <c r="A255" t="s">
        <v>23</v>
      </c>
      <c r="B255">
        <v>43</v>
      </c>
      <c r="C255" t="s">
        <v>24</v>
      </c>
      <c r="D255" s="1">
        <v>38374</v>
      </c>
      <c r="E255" s="2">
        <v>0.12569444444444444</v>
      </c>
      <c r="F255">
        <v>-149.99950000000001</v>
      </c>
      <c r="G255">
        <v>-37.000300000000003</v>
      </c>
      <c r="H255">
        <v>5535</v>
      </c>
      <c r="I255">
        <v>34.700000000000003</v>
      </c>
      <c r="J255">
        <v>11</v>
      </c>
      <c r="K255">
        <v>1</v>
      </c>
      <c r="L255">
        <v>17.805900000000001</v>
      </c>
      <c r="M255">
        <v>34.803100000000001</v>
      </c>
      <c r="N255">
        <v>34.889499999999998</v>
      </c>
      <c r="P255">
        <v>0.54</v>
      </c>
      <c r="Q255">
        <v>2</v>
      </c>
      <c r="R255">
        <v>0.1</v>
      </c>
      <c r="S255">
        <v>2</v>
      </c>
      <c r="T255">
        <v>0</v>
      </c>
      <c r="U255">
        <v>2</v>
      </c>
      <c r="V255">
        <v>0.16</v>
      </c>
      <c r="W255">
        <v>2</v>
      </c>
      <c r="X255">
        <f>[1]CCHDO!L255</f>
        <v>1.51</v>
      </c>
      <c r="Y255">
        <f>[1]CCHDO!M255</f>
        <v>2</v>
      </c>
      <c r="Z255">
        <f>[1]CCHDO!N255</f>
        <v>0.12</v>
      </c>
      <c r="AA255">
        <f>[1]CCHDO!O255</f>
        <v>2</v>
      </c>
    </row>
    <row r="256" spans="1:27" x14ac:dyDescent="0.15">
      <c r="A256" t="s">
        <v>23</v>
      </c>
      <c r="B256">
        <v>43</v>
      </c>
      <c r="C256" t="s">
        <v>24</v>
      </c>
      <c r="D256" s="1">
        <v>38374</v>
      </c>
      <c r="E256" s="2">
        <v>0.12569444444444444</v>
      </c>
      <c r="F256">
        <v>-149.99950000000001</v>
      </c>
      <c r="G256">
        <v>-37.000300000000003</v>
      </c>
      <c r="H256">
        <v>5496</v>
      </c>
      <c r="I256">
        <v>48.5</v>
      </c>
      <c r="J256">
        <v>10</v>
      </c>
      <c r="K256">
        <v>1</v>
      </c>
      <c r="L256">
        <v>15.752599999999999</v>
      </c>
      <c r="M256">
        <v>34.8902</v>
      </c>
      <c r="N256">
        <v>34.924199999999999</v>
      </c>
      <c r="P256">
        <v>0.54</v>
      </c>
      <c r="Q256">
        <v>2</v>
      </c>
      <c r="R256">
        <v>0.09</v>
      </c>
      <c r="S256">
        <v>2</v>
      </c>
      <c r="T256">
        <v>0</v>
      </c>
      <c r="U256">
        <v>2</v>
      </c>
      <c r="V256">
        <v>0.16</v>
      </c>
      <c r="W256">
        <v>2</v>
      </c>
      <c r="X256">
        <f>[1]CCHDO!L256</f>
        <v>1.31</v>
      </c>
      <c r="Y256">
        <f>[1]CCHDO!M256</f>
        <v>2</v>
      </c>
      <c r="Z256">
        <f>[1]CCHDO!N256</f>
        <v>0.14000000000000001</v>
      </c>
      <c r="AA256">
        <f>[1]CCHDO!O256</f>
        <v>2</v>
      </c>
    </row>
    <row r="257" spans="1:27" x14ac:dyDescent="0.15">
      <c r="A257" t="s">
        <v>23</v>
      </c>
      <c r="B257">
        <v>43</v>
      </c>
      <c r="C257" t="s">
        <v>24</v>
      </c>
      <c r="D257" s="1">
        <v>38374</v>
      </c>
      <c r="E257" s="2">
        <v>0.125</v>
      </c>
      <c r="F257">
        <v>-149.99950000000001</v>
      </c>
      <c r="G257">
        <v>-37.000300000000003</v>
      </c>
      <c r="H257">
        <v>5504</v>
      </c>
      <c r="I257">
        <v>78.599999999999994</v>
      </c>
      <c r="J257">
        <v>9</v>
      </c>
      <c r="K257">
        <v>1</v>
      </c>
      <c r="L257">
        <v>14.561199999999999</v>
      </c>
      <c r="M257">
        <v>34.877699999999997</v>
      </c>
      <c r="N257">
        <v>34.901400000000002</v>
      </c>
      <c r="P257">
        <v>0.53</v>
      </c>
      <c r="Q257">
        <v>2</v>
      </c>
      <c r="R257">
        <v>0.09</v>
      </c>
      <c r="S257">
        <v>2</v>
      </c>
      <c r="T257">
        <v>0</v>
      </c>
      <c r="U257">
        <v>2</v>
      </c>
      <c r="V257">
        <v>0.18</v>
      </c>
      <c r="W257">
        <v>2</v>
      </c>
      <c r="X257">
        <f>[1]CCHDO!L257</f>
        <v>1.07</v>
      </c>
      <c r="Y257">
        <f>[1]CCHDO!M257</f>
        <v>2</v>
      </c>
      <c r="Z257">
        <f>[1]CCHDO!N257</f>
        <v>0.16</v>
      </c>
      <c r="AA257">
        <f>[1]CCHDO!O257</f>
        <v>2</v>
      </c>
    </row>
    <row r="258" spans="1:27" x14ac:dyDescent="0.15">
      <c r="A258" t="s">
        <v>23</v>
      </c>
      <c r="B258">
        <v>43</v>
      </c>
      <c r="C258" t="s">
        <v>24</v>
      </c>
      <c r="D258" s="1">
        <v>38374</v>
      </c>
      <c r="E258" s="2">
        <v>0.12291666666666667</v>
      </c>
      <c r="F258">
        <v>-149.99950000000001</v>
      </c>
      <c r="G258">
        <v>-37.000300000000003</v>
      </c>
      <c r="H258">
        <v>5496</v>
      </c>
      <c r="I258">
        <v>99.7</v>
      </c>
      <c r="J258">
        <v>14</v>
      </c>
      <c r="K258">
        <v>1</v>
      </c>
      <c r="L258">
        <v>14.228199999999999</v>
      </c>
      <c r="M258">
        <v>34.890900000000002</v>
      </c>
      <c r="N258">
        <v>34.908999999999999</v>
      </c>
      <c r="P258">
        <v>0.52</v>
      </c>
      <c r="Q258">
        <v>2</v>
      </c>
      <c r="R258">
        <v>0.47</v>
      </c>
      <c r="S258">
        <v>2</v>
      </c>
      <c r="T258">
        <v>0.03</v>
      </c>
      <c r="U258">
        <v>2</v>
      </c>
      <c r="V258">
        <v>0.22</v>
      </c>
      <c r="W258">
        <v>2</v>
      </c>
      <c r="X258">
        <f>[1]CCHDO!L258</f>
        <v>1.1000000000000001</v>
      </c>
      <c r="Y258">
        <f>[1]CCHDO!M258</f>
        <v>2</v>
      </c>
      <c r="Z258">
        <f>[1]CCHDO!N258</f>
        <v>0.17</v>
      </c>
      <c r="AA258">
        <f>[1]CCHDO!O258</f>
        <v>2</v>
      </c>
    </row>
    <row r="259" spans="1:27" x14ac:dyDescent="0.15">
      <c r="A259" t="s">
        <v>23</v>
      </c>
      <c r="B259">
        <v>43</v>
      </c>
      <c r="C259" t="s">
        <v>24</v>
      </c>
      <c r="D259" s="1">
        <v>38374</v>
      </c>
      <c r="E259" s="2">
        <v>0.12222222222222223</v>
      </c>
      <c r="F259">
        <v>-149.99950000000001</v>
      </c>
      <c r="G259">
        <v>-37.000300000000003</v>
      </c>
      <c r="H259">
        <v>5507</v>
      </c>
      <c r="I259">
        <v>127.2</v>
      </c>
      <c r="J259">
        <v>5</v>
      </c>
      <c r="K259">
        <v>1</v>
      </c>
      <c r="L259">
        <v>13.8565</v>
      </c>
      <c r="M259">
        <v>34.877400000000002</v>
      </c>
      <c r="N259">
        <v>34.895299999999999</v>
      </c>
      <c r="P259">
        <v>0.71</v>
      </c>
      <c r="Q259">
        <v>2</v>
      </c>
      <c r="R259">
        <v>1.41</v>
      </c>
      <c r="S259">
        <v>2</v>
      </c>
      <c r="T259">
        <v>0.18</v>
      </c>
      <c r="U259">
        <v>2</v>
      </c>
      <c r="V259">
        <v>0.27</v>
      </c>
      <c r="W259">
        <v>2</v>
      </c>
      <c r="X259">
        <f>[1]CCHDO!L259</f>
        <v>1.27</v>
      </c>
      <c r="Y259">
        <f>[1]CCHDO!M259</f>
        <v>2</v>
      </c>
      <c r="Z259">
        <f>[1]CCHDO!N259</f>
        <v>0.16</v>
      </c>
      <c r="AA259">
        <f>[1]CCHDO!O259</f>
        <v>2</v>
      </c>
    </row>
    <row r="260" spans="1:27" x14ac:dyDescent="0.15">
      <c r="A260" t="s">
        <v>23</v>
      </c>
      <c r="B260">
        <v>43</v>
      </c>
      <c r="C260" t="s">
        <v>24</v>
      </c>
      <c r="D260" s="1">
        <v>38374</v>
      </c>
      <c r="E260" s="2">
        <v>0.12430555555555556</v>
      </c>
      <c r="F260">
        <v>-149.99950000000001</v>
      </c>
      <c r="G260">
        <v>-37.000300000000003</v>
      </c>
      <c r="H260">
        <v>5498</v>
      </c>
      <c r="I260">
        <v>146.4</v>
      </c>
      <c r="J260">
        <v>8</v>
      </c>
      <c r="K260">
        <v>1</v>
      </c>
      <c r="L260">
        <v>12.7492</v>
      </c>
      <c r="M260">
        <v>34.795999999999999</v>
      </c>
      <c r="N260">
        <v>34.817599999999999</v>
      </c>
      <c r="P260">
        <v>1.1100000000000001</v>
      </c>
      <c r="Q260">
        <v>2</v>
      </c>
      <c r="R260">
        <v>4.84</v>
      </c>
      <c r="S260">
        <v>2</v>
      </c>
      <c r="T260">
        <v>0.35</v>
      </c>
      <c r="U260">
        <v>2</v>
      </c>
      <c r="V260">
        <v>0.49</v>
      </c>
      <c r="W260">
        <v>2</v>
      </c>
      <c r="X260">
        <f>[1]CCHDO!L260</f>
        <v>1.34</v>
      </c>
      <c r="Y260">
        <f>[1]CCHDO!M260</f>
        <v>2</v>
      </c>
      <c r="Z260">
        <f>[1]CCHDO!N260</f>
        <v>0.16</v>
      </c>
      <c r="AA260">
        <f>[1]CCHDO!O260</f>
        <v>2</v>
      </c>
    </row>
    <row r="261" spans="1:27" x14ac:dyDescent="0.15">
      <c r="A261" t="s">
        <v>23</v>
      </c>
      <c r="B261">
        <v>43</v>
      </c>
      <c r="C261" t="s">
        <v>24</v>
      </c>
      <c r="D261" s="1">
        <v>38374</v>
      </c>
      <c r="E261" s="2">
        <v>0.12361111111111112</v>
      </c>
      <c r="F261">
        <v>-149.99950000000001</v>
      </c>
      <c r="G261">
        <v>-37.000300000000003</v>
      </c>
      <c r="H261">
        <v>5517</v>
      </c>
      <c r="I261">
        <v>199.8</v>
      </c>
      <c r="J261">
        <v>15</v>
      </c>
      <c r="K261">
        <v>1</v>
      </c>
      <c r="L261">
        <v>10.463699999999999</v>
      </c>
      <c r="M261">
        <v>34.621699999999997</v>
      </c>
      <c r="N261">
        <v>34.633499999999998</v>
      </c>
      <c r="P261">
        <v>2.2999999999999998</v>
      </c>
      <c r="Q261">
        <v>2</v>
      </c>
      <c r="R261">
        <v>12.42</v>
      </c>
      <c r="S261">
        <v>2</v>
      </c>
      <c r="T261">
        <v>0.01</v>
      </c>
      <c r="U261">
        <v>2</v>
      </c>
      <c r="V261">
        <v>0.92</v>
      </c>
      <c r="W261">
        <v>2</v>
      </c>
      <c r="X261">
        <f>[1]CCHDO!L261</f>
        <v>1.41</v>
      </c>
      <c r="Y261">
        <f>[1]CCHDO!M261</f>
        <v>2</v>
      </c>
      <c r="Z261">
        <f>[1]CCHDO!N261</f>
        <v>0.18</v>
      </c>
      <c r="AA261">
        <f>[1]CCHDO!O261</f>
        <v>2</v>
      </c>
    </row>
    <row r="262" spans="1:27" x14ac:dyDescent="0.15">
      <c r="A262" t="s">
        <v>23</v>
      </c>
      <c r="B262">
        <v>43</v>
      </c>
      <c r="C262" t="s">
        <v>24</v>
      </c>
      <c r="D262" s="1">
        <v>38374</v>
      </c>
      <c r="E262" s="2">
        <v>0.12083333333333333</v>
      </c>
      <c r="F262">
        <v>-149.99950000000001</v>
      </c>
      <c r="G262">
        <v>-37.000300000000003</v>
      </c>
      <c r="H262">
        <v>5515</v>
      </c>
      <c r="I262">
        <v>252.4</v>
      </c>
      <c r="J262">
        <v>4</v>
      </c>
      <c r="K262">
        <v>1</v>
      </c>
      <c r="L262">
        <v>9.2647999999999993</v>
      </c>
      <c r="M262">
        <v>34.547600000000003</v>
      </c>
      <c r="N262">
        <v>34.561799999999998</v>
      </c>
      <c r="P262">
        <v>3.29</v>
      </c>
      <c r="Q262">
        <v>2</v>
      </c>
      <c r="R262">
        <v>15.8</v>
      </c>
      <c r="S262">
        <v>2</v>
      </c>
      <c r="T262">
        <v>0</v>
      </c>
      <c r="U262">
        <v>2</v>
      </c>
      <c r="V262">
        <v>1.1299999999999999</v>
      </c>
      <c r="W262">
        <v>2</v>
      </c>
      <c r="X262">
        <f>[1]CCHDO!L262</f>
        <v>1.43</v>
      </c>
      <c r="Y262">
        <f>[1]CCHDO!M262</f>
        <v>2</v>
      </c>
      <c r="Z262">
        <f>[1]CCHDO!N262</f>
        <v>0.19</v>
      </c>
      <c r="AA262">
        <f>[1]CCHDO!O262</f>
        <v>2</v>
      </c>
    </row>
    <row r="263" spans="1:27" x14ac:dyDescent="0.15">
      <c r="A263" t="s">
        <v>23</v>
      </c>
      <c r="B263">
        <v>43</v>
      </c>
      <c r="C263" t="s">
        <v>24</v>
      </c>
      <c r="D263" s="1">
        <v>38374</v>
      </c>
      <c r="E263" s="2">
        <v>0.11527777777777777</v>
      </c>
      <c r="F263">
        <v>-149.99950000000001</v>
      </c>
      <c r="G263">
        <v>-37.000300000000003</v>
      </c>
      <c r="H263">
        <v>5517</v>
      </c>
      <c r="I263">
        <v>502.1</v>
      </c>
      <c r="J263">
        <v>3</v>
      </c>
      <c r="K263">
        <v>1</v>
      </c>
      <c r="L263">
        <v>7.2477</v>
      </c>
      <c r="M263">
        <v>34.392299999999999</v>
      </c>
      <c r="N263">
        <v>34.410600000000002</v>
      </c>
      <c r="P263">
        <v>6.08</v>
      </c>
      <c r="Q263">
        <v>2</v>
      </c>
      <c r="R263">
        <v>20.75</v>
      </c>
      <c r="S263">
        <v>2</v>
      </c>
      <c r="T263">
        <v>0</v>
      </c>
      <c r="U263">
        <v>2</v>
      </c>
      <c r="V263">
        <v>1.42</v>
      </c>
      <c r="W263">
        <v>2</v>
      </c>
      <c r="X263">
        <f>[1]CCHDO!L263</f>
        <v>1.38</v>
      </c>
      <c r="Y263">
        <f>[1]CCHDO!M263</f>
        <v>2</v>
      </c>
      <c r="Z263">
        <f>[1]CCHDO!N263</f>
        <v>0.26</v>
      </c>
      <c r="AA263">
        <f>[1]CCHDO!O263</f>
        <v>2</v>
      </c>
    </row>
    <row r="264" spans="1:27" x14ac:dyDescent="0.15">
      <c r="A264" t="s">
        <v>23</v>
      </c>
      <c r="B264">
        <v>43</v>
      </c>
      <c r="C264" t="s">
        <v>24</v>
      </c>
      <c r="D264" s="1">
        <v>38374</v>
      </c>
      <c r="E264" s="2">
        <v>0.11180555555555556</v>
      </c>
      <c r="F264">
        <v>-149.99950000000001</v>
      </c>
      <c r="G264">
        <v>-37.000300000000003</v>
      </c>
      <c r="H264">
        <v>5531</v>
      </c>
      <c r="I264">
        <v>705</v>
      </c>
      <c r="J264">
        <v>2</v>
      </c>
      <c r="K264">
        <v>1</v>
      </c>
      <c r="L264">
        <v>6.5376000000000003</v>
      </c>
      <c r="M264">
        <v>34.340699999999998</v>
      </c>
      <c r="N264">
        <v>34.3596</v>
      </c>
      <c r="P264">
        <v>8.8800000000000008</v>
      </c>
      <c r="Q264">
        <v>2</v>
      </c>
      <c r="R264">
        <v>23.21</v>
      </c>
      <c r="S264">
        <v>2</v>
      </c>
      <c r="T264">
        <v>0</v>
      </c>
      <c r="U264">
        <v>2</v>
      </c>
      <c r="V264">
        <v>1.59</v>
      </c>
      <c r="W264">
        <v>2</v>
      </c>
      <c r="X264">
        <f>[1]CCHDO!L264</f>
        <v>1.5</v>
      </c>
      <c r="Y264">
        <f>[1]CCHDO!M264</f>
        <v>2</v>
      </c>
      <c r="Z264">
        <f>[1]CCHDO!N264</f>
        <v>0.31</v>
      </c>
      <c r="AA264">
        <f>[1]CCHDO!O264</f>
        <v>2</v>
      </c>
    </row>
    <row r="265" spans="1:27" x14ac:dyDescent="0.15">
      <c r="A265" t="s">
        <v>23</v>
      </c>
      <c r="B265">
        <v>43</v>
      </c>
      <c r="C265" t="s">
        <v>24</v>
      </c>
      <c r="D265" s="1">
        <v>38374</v>
      </c>
      <c r="E265" s="2">
        <v>0.10902777777777778</v>
      </c>
      <c r="F265">
        <v>-149.99950000000001</v>
      </c>
      <c r="G265">
        <v>-37.000300000000003</v>
      </c>
      <c r="H265">
        <v>5507</v>
      </c>
      <c r="I265">
        <v>857.7</v>
      </c>
      <c r="J265">
        <v>1</v>
      </c>
      <c r="K265">
        <v>1</v>
      </c>
      <c r="L265">
        <v>5.8489000000000004</v>
      </c>
      <c r="M265">
        <v>34.307200000000002</v>
      </c>
      <c r="N265">
        <v>34.325000000000003</v>
      </c>
      <c r="P265">
        <v>14.09</v>
      </c>
      <c r="Q265">
        <v>2</v>
      </c>
      <c r="R265">
        <v>25.94</v>
      </c>
      <c r="S265">
        <v>2</v>
      </c>
      <c r="T265">
        <v>0</v>
      </c>
      <c r="U265">
        <v>2</v>
      </c>
      <c r="V265">
        <v>1.76</v>
      </c>
      <c r="W265">
        <v>2</v>
      </c>
      <c r="X265">
        <f>[1]CCHDO!L265</f>
        <v>1.71</v>
      </c>
      <c r="Y265">
        <f>[1]CCHDO!M265</f>
        <v>2</v>
      </c>
      <c r="Z265">
        <f>[1]CCHDO!N265</f>
        <v>0.35</v>
      </c>
      <c r="AA265">
        <f>[1]CCHDO!O265</f>
        <v>2</v>
      </c>
    </row>
    <row r="266" spans="1:27" x14ac:dyDescent="0.15">
      <c r="A266" t="s">
        <v>23</v>
      </c>
      <c r="B266">
        <v>45</v>
      </c>
      <c r="C266" t="s">
        <v>24</v>
      </c>
      <c r="D266" s="1">
        <v>38374</v>
      </c>
      <c r="E266" s="2">
        <v>0.89027777777777783</v>
      </c>
      <c r="F266">
        <v>-150</v>
      </c>
      <c r="G266">
        <v>-38</v>
      </c>
      <c r="H266">
        <v>5414</v>
      </c>
      <c r="I266">
        <v>14.8</v>
      </c>
      <c r="J266">
        <v>12</v>
      </c>
      <c r="K266">
        <v>2</v>
      </c>
      <c r="L266">
        <v>19.459199999999999</v>
      </c>
      <c r="M266">
        <v>34.8108</v>
      </c>
      <c r="N266">
        <v>34.829099999999997</v>
      </c>
      <c r="P266">
        <v>0.47</v>
      </c>
      <c r="Q266">
        <v>2</v>
      </c>
      <c r="R266">
        <v>0.1</v>
      </c>
      <c r="S266">
        <v>2</v>
      </c>
      <c r="T266">
        <v>0</v>
      </c>
      <c r="U266">
        <v>2</v>
      </c>
      <c r="V266">
        <v>0.15</v>
      </c>
      <c r="W266">
        <v>2</v>
      </c>
      <c r="X266">
        <f>[1]CCHDO!L266</f>
        <v>1.49</v>
      </c>
      <c r="Y266">
        <f>[1]CCHDO!M266</f>
        <v>2</v>
      </c>
      <c r="Z266">
        <f>[1]CCHDO!N266</f>
        <v>0.12</v>
      </c>
      <c r="AA266">
        <f>[1]CCHDO!O266</f>
        <v>2</v>
      </c>
    </row>
    <row r="267" spans="1:27" x14ac:dyDescent="0.15">
      <c r="A267" t="s">
        <v>23</v>
      </c>
      <c r="B267">
        <v>45</v>
      </c>
      <c r="C267" t="s">
        <v>24</v>
      </c>
      <c r="D267" s="1">
        <v>38374</v>
      </c>
      <c r="E267" s="2">
        <v>0.88958333333333339</v>
      </c>
      <c r="F267">
        <v>-150</v>
      </c>
      <c r="G267">
        <v>-37.999899999999997</v>
      </c>
      <c r="H267">
        <v>5413</v>
      </c>
      <c r="I267">
        <v>40.799999999999997</v>
      </c>
      <c r="J267">
        <v>11</v>
      </c>
      <c r="K267">
        <v>2</v>
      </c>
      <c r="L267">
        <v>18.850100000000001</v>
      </c>
      <c r="M267">
        <v>34.824199999999998</v>
      </c>
      <c r="N267">
        <v>34.837299999999999</v>
      </c>
      <c r="P267">
        <v>0.48</v>
      </c>
      <c r="Q267">
        <v>2</v>
      </c>
      <c r="R267">
        <v>0.1</v>
      </c>
      <c r="S267">
        <v>2</v>
      </c>
      <c r="T267">
        <v>0</v>
      </c>
      <c r="U267">
        <v>2</v>
      </c>
      <c r="V267">
        <v>0.14000000000000001</v>
      </c>
      <c r="W267">
        <v>2</v>
      </c>
      <c r="X267">
        <f>[1]CCHDO!L267</f>
        <v>1.46</v>
      </c>
      <c r="Y267">
        <f>[1]CCHDO!M267</f>
        <v>2</v>
      </c>
      <c r="Z267">
        <f>[1]CCHDO!N267</f>
        <v>0.12</v>
      </c>
      <c r="AA267">
        <f>[1]CCHDO!O267</f>
        <v>2</v>
      </c>
    </row>
    <row r="268" spans="1:27" x14ac:dyDescent="0.15">
      <c r="A268" t="s">
        <v>23</v>
      </c>
      <c r="B268">
        <v>45</v>
      </c>
      <c r="C268" t="s">
        <v>24</v>
      </c>
      <c r="D268" s="1">
        <v>38374</v>
      </c>
      <c r="E268" s="2">
        <v>0.88888888888888884</v>
      </c>
      <c r="F268">
        <v>-150</v>
      </c>
      <c r="G268">
        <v>-38</v>
      </c>
      <c r="H268">
        <v>5413</v>
      </c>
      <c r="I268">
        <v>65.7</v>
      </c>
      <c r="J268">
        <v>10</v>
      </c>
      <c r="K268">
        <v>2</v>
      </c>
      <c r="L268">
        <v>15.6995</v>
      </c>
      <c r="M268">
        <v>34.987099999999998</v>
      </c>
      <c r="N268">
        <v>34.998399999999997</v>
      </c>
      <c r="P268">
        <v>0.49</v>
      </c>
      <c r="Q268">
        <v>2</v>
      </c>
      <c r="R268">
        <v>0.1</v>
      </c>
      <c r="S268">
        <v>2</v>
      </c>
      <c r="T268">
        <v>0</v>
      </c>
      <c r="U268">
        <v>2</v>
      </c>
      <c r="V268">
        <v>0.14000000000000001</v>
      </c>
      <c r="W268">
        <v>2</v>
      </c>
      <c r="X268">
        <f>[1]CCHDO!L268</f>
        <v>1.47</v>
      </c>
      <c r="Y268">
        <f>[1]CCHDO!M268</f>
        <v>2</v>
      </c>
      <c r="Z268">
        <f>[1]CCHDO!N268</f>
        <v>0.12</v>
      </c>
      <c r="AA268">
        <f>[1]CCHDO!O268</f>
        <v>2</v>
      </c>
    </row>
    <row r="269" spans="1:27" x14ac:dyDescent="0.15">
      <c r="A269" t="s">
        <v>23</v>
      </c>
      <c r="B269">
        <v>45</v>
      </c>
      <c r="C269" t="s">
        <v>24</v>
      </c>
      <c r="D269" s="1">
        <v>38374</v>
      </c>
      <c r="E269" s="2">
        <v>0.8881944444444444</v>
      </c>
      <c r="F269">
        <v>-150</v>
      </c>
      <c r="G269">
        <v>-38</v>
      </c>
      <c r="H269">
        <v>5413</v>
      </c>
      <c r="I269">
        <v>87.1</v>
      </c>
      <c r="J269">
        <v>9</v>
      </c>
      <c r="K269">
        <v>2</v>
      </c>
      <c r="L269">
        <v>15.1907</v>
      </c>
      <c r="M269">
        <v>34.956200000000003</v>
      </c>
      <c r="N269">
        <v>34.973399999999998</v>
      </c>
      <c r="P269">
        <v>0.49</v>
      </c>
      <c r="Q269">
        <v>2</v>
      </c>
      <c r="R269">
        <v>0.09</v>
      </c>
      <c r="S269">
        <v>2</v>
      </c>
      <c r="T269">
        <v>0</v>
      </c>
      <c r="U269">
        <v>2</v>
      </c>
      <c r="V269">
        <v>0.15</v>
      </c>
      <c r="W269">
        <v>2</v>
      </c>
      <c r="X269">
        <f>[1]CCHDO!L269</f>
        <v>1.46</v>
      </c>
      <c r="Y269">
        <f>[1]CCHDO!M269</f>
        <v>2</v>
      </c>
      <c r="Z269">
        <f>[1]CCHDO!N269</f>
        <v>0.12</v>
      </c>
      <c r="AA269">
        <f>[1]CCHDO!O269</f>
        <v>2</v>
      </c>
    </row>
    <row r="270" spans="1:27" x14ac:dyDescent="0.15">
      <c r="A270" t="s">
        <v>23</v>
      </c>
      <c r="B270">
        <v>45</v>
      </c>
      <c r="C270" t="s">
        <v>24</v>
      </c>
      <c r="D270" s="1">
        <v>38374</v>
      </c>
      <c r="E270" s="2">
        <v>0.88749999999999996</v>
      </c>
      <c r="F270">
        <v>-150</v>
      </c>
      <c r="G270">
        <v>-38</v>
      </c>
      <c r="H270">
        <v>5413</v>
      </c>
      <c r="I270">
        <v>104.2</v>
      </c>
      <c r="J270">
        <v>14</v>
      </c>
      <c r="K270">
        <v>2</v>
      </c>
      <c r="L270">
        <v>14.566000000000001</v>
      </c>
      <c r="M270">
        <v>34.912999999999997</v>
      </c>
      <c r="N270">
        <v>34.902000000000001</v>
      </c>
      <c r="P270">
        <v>0.5</v>
      </c>
      <c r="Q270">
        <v>2</v>
      </c>
      <c r="R270">
        <v>0.19</v>
      </c>
      <c r="S270">
        <v>2</v>
      </c>
      <c r="T270">
        <v>0.01</v>
      </c>
      <c r="U270">
        <v>2</v>
      </c>
      <c r="V270">
        <v>0.18</v>
      </c>
      <c r="W270">
        <v>2</v>
      </c>
      <c r="X270">
        <f>[1]CCHDO!L270</f>
        <v>1.1499999999999999</v>
      </c>
      <c r="Y270">
        <f>[1]CCHDO!M270</f>
        <v>2</v>
      </c>
      <c r="Z270">
        <f>[1]CCHDO!N270</f>
        <v>0.12</v>
      </c>
      <c r="AA270">
        <f>[1]CCHDO!O270</f>
        <v>2</v>
      </c>
    </row>
    <row r="271" spans="1:27" x14ac:dyDescent="0.15">
      <c r="A271" t="s">
        <v>23</v>
      </c>
      <c r="B271">
        <v>45</v>
      </c>
      <c r="C271" t="s">
        <v>24</v>
      </c>
      <c r="D271" s="1">
        <v>38374</v>
      </c>
      <c r="E271" s="2">
        <v>0.88611111111111107</v>
      </c>
      <c r="F271">
        <v>-150</v>
      </c>
      <c r="G271">
        <v>-38</v>
      </c>
      <c r="H271">
        <v>5414</v>
      </c>
      <c r="I271">
        <v>135.80000000000001</v>
      </c>
      <c r="J271">
        <v>5</v>
      </c>
      <c r="K271">
        <v>2</v>
      </c>
      <c r="L271">
        <v>13.6845</v>
      </c>
      <c r="M271">
        <v>34.790500000000002</v>
      </c>
      <c r="N271">
        <v>34.804299999999998</v>
      </c>
      <c r="P271">
        <v>0.51</v>
      </c>
      <c r="Q271">
        <v>2</v>
      </c>
      <c r="R271">
        <v>1.08</v>
      </c>
      <c r="S271">
        <v>2</v>
      </c>
      <c r="T271">
        <v>0.06</v>
      </c>
      <c r="U271">
        <v>2</v>
      </c>
      <c r="V271">
        <v>0.25</v>
      </c>
      <c r="W271">
        <v>2</v>
      </c>
      <c r="X271">
        <f>[1]CCHDO!L271</f>
        <v>1.32</v>
      </c>
      <c r="Y271">
        <f>[1]CCHDO!M271</f>
        <v>2</v>
      </c>
      <c r="Z271">
        <f>[1]CCHDO!N271</f>
        <v>0.13</v>
      </c>
      <c r="AA271">
        <f>[1]CCHDO!O271</f>
        <v>2</v>
      </c>
    </row>
    <row r="272" spans="1:27" x14ac:dyDescent="0.15">
      <c r="A272" t="s">
        <v>23</v>
      </c>
      <c r="B272">
        <v>45</v>
      </c>
      <c r="C272" t="s">
        <v>24</v>
      </c>
      <c r="D272" s="1">
        <v>38374</v>
      </c>
      <c r="E272" s="2">
        <v>0.8847222222222223</v>
      </c>
      <c r="F272">
        <v>-150</v>
      </c>
      <c r="G272">
        <v>-38</v>
      </c>
      <c r="H272">
        <v>5413</v>
      </c>
      <c r="I272">
        <v>184.8</v>
      </c>
      <c r="J272">
        <v>8</v>
      </c>
      <c r="K272">
        <v>2</v>
      </c>
      <c r="L272">
        <v>11.912699999999999</v>
      </c>
      <c r="M272">
        <v>34.741799999999998</v>
      </c>
      <c r="N272">
        <v>34.7575</v>
      </c>
      <c r="P272">
        <v>1.52</v>
      </c>
      <c r="Q272">
        <v>2</v>
      </c>
      <c r="R272">
        <v>9.44</v>
      </c>
      <c r="S272">
        <v>2</v>
      </c>
      <c r="T272">
        <v>0.02</v>
      </c>
      <c r="U272">
        <v>2</v>
      </c>
      <c r="V272">
        <v>0.74</v>
      </c>
      <c r="W272">
        <v>2</v>
      </c>
      <c r="X272">
        <f>[1]CCHDO!L272</f>
        <v>1.62</v>
      </c>
      <c r="Y272">
        <f>[1]CCHDO!M272</f>
        <v>2</v>
      </c>
      <c r="Z272">
        <f>[1]CCHDO!N272</f>
        <v>0.12</v>
      </c>
      <c r="AA272">
        <f>[1]CCHDO!O272</f>
        <v>2</v>
      </c>
    </row>
    <row r="273" spans="1:27" x14ac:dyDescent="0.15">
      <c r="A273" t="s">
        <v>23</v>
      </c>
      <c r="B273">
        <v>45</v>
      </c>
      <c r="C273" t="s">
        <v>24</v>
      </c>
      <c r="D273" s="1">
        <v>38374</v>
      </c>
      <c r="E273" s="2">
        <v>0.88402777777777775</v>
      </c>
      <c r="F273">
        <v>-150</v>
      </c>
      <c r="G273">
        <v>-38</v>
      </c>
      <c r="H273">
        <v>5413</v>
      </c>
      <c r="I273">
        <v>236</v>
      </c>
      <c r="J273">
        <v>15</v>
      </c>
      <c r="K273">
        <v>2</v>
      </c>
      <c r="L273">
        <v>10.287599999999999</v>
      </c>
      <c r="M273">
        <v>34.620399999999997</v>
      </c>
      <c r="N273">
        <v>34.633899999999997</v>
      </c>
      <c r="P273">
        <v>2.5299999999999998</v>
      </c>
      <c r="Q273">
        <v>2</v>
      </c>
      <c r="R273">
        <v>13.69</v>
      </c>
      <c r="S273">
        <v>2</v>
      </c>
      <c r="T273">
        <v>0</v>
      </c>
      <c r="U273">
        <v>2</v>
      </c>
      <c r="V273">
        <v>1</v>
      </c>
      <c r="W273">
        <v>2</v>
      </c>
      <c r="X273">
        <f>[1]CCHDO!L273</f>
        <v>1.74</v>
      </c>
      <c r="Y273">
        <f>[1]CCHDO!M273</f>
        <v>2</v>
      </c>
      <c r="Z273">
        <f>[1]CCHDO!N273</f>
        <v>0.18</v>
      </c>
      <c r="AA273">
        <f>[1]CCHDO!O273</f>
        <v>2</v>
      </c>
    </row>
    <row r="274" spans="1:27" x14ac:dyDescent="0.15">
      <c r="A274" t="s">
        <v>23</v>
      </c>
      <c r="B274">
        <v>45</v>
      </c>
      <c r="C274" t="s">
        <v>24</v>
      </c>
      <c r="D274" s="1">
        <v>38374</v>
      </c>
      <c r="E274" s="2">
        <v>0.88263888888888886</v>
      </c>
      <c r="F274">
        <v>-150</v>
      </c>
      <c r="G274">
        <v>-38</v>
      </c>
      <c r="H274">
        <v>5394</v>
      </c>
      <c r="I274">
        <v>288.89999999999998</v>
      </c>
      <c r="J274">
        <v>4</v>
      </c>
      <c r="K274">
        <v>2</v>
      </c>
      <c r="L274">
        <v>8.9232999999999993</v>
      </c>
      <c r="M274">
        <v>34.494599999999998</v>
      </c>
      <c r="N274">
        <v>34.512300000000003</v>
      </c>
      <c r="P274">
        <v>3.33</v>
      </c>
      <c r="Q274">
        <v>2</v>
      </c>
      <c r="R274">
        <v>16.760000000000002</v>
      </c>
      <c r="S274">
        <v>2</v>
      </c>
      <c r="T274">
        <v>0</v>
      </c>
      <c r="U274">
        <v>2</v>
      </c>
      <c r="V274">
        <v>1.18</v>
      </c>
      <c r="W274">
        <v>2</v>
      </c>
      <c r="X274">
        <f>[1]CCHDO!L274</f>
        <v>1.23</v>
      </c>
      <c r="Y274">
        <f>[1]CCHDO!M274</f>
        <v>2</v>
      </c>
      <c r="Z274">
        <f>[1]CCHDO!N274</f>
        <v>0.2</v>
      </c>
      <c r="AA274">
        <f>[1]CCHDO!O274</f>
        <v>2</v>
      </c>
    </row>
    <row r="275" spans="1:27" x14ac:dyDescent="0.15">
      <c r="A275" t="s">
        <v>23</v>
      </c>
      <c r="B275">
        <v>45</v>
      </c>
      <c r="C275" t="s">
        <v>24</v>
      </c>
      <c r="D275" s="1">
        <v>38374</v>
      </c>
      <c r="E275" s="2">
        <v>0.87986111111111109</v>
      </c>
      <c r="F275">
        <v>-150</v>
      </c>
      <c r="G275">
        <v>-38</v>
      </c>
      <c r="H275">
        <v>5408</v>
      </c>
      <c r="I275">
        <v>488.6</v>
      </c>
      <c r="J275">
        <v>3</v>
      </c>
      <c r="K275">
        <v>2</v>
      </c>
      <c r="L275">
        <v>7.2690000000000001</v>
      </c>
      <c r="M275">
        <v>34.393999999999998</v>
      </c>
      <c r="N275">
        <v>34.412599999999998</v>
      </c>
      <c r="P275">
        <v>5.75</v>
      </c>
      <c r="Q275">
        <v>2</v>
      </c>
      <c r="R275">
        <v>20.54</v>
      </c>
      <c r="S275">
        <v>2</v>
      </c>
      <c r="T275">
        <v>0</v>
      </c>
      <c r="U275">
        <v>2</v>
      </c>
      <c r="V275">
        <v>1.42</v>
      </c>
      <c r="W275">
        <v>2</v>
      </c>
      <c r="X275">
        <f>[1]CCHDO!L275</f>
        <v>1.29</v>
      </c>
      <c r="Y275">
        <f>[1]CCHDO!M275</f>
        <v>2</v>
      </c>
      <c r="Z275">
        <f>[1]CCHDO!N275</f>
        <v>0.2</v>
      </c>
      <c r="AA275">
        <f>[1]CCHDO!O275</f>
        <v>2</v>
      </c>
    </row>
    <row r="276" spans="1:27" x14ac:dyDescent="0.15">
      <c r="A276" t="s">
        <v>23</v>
      </c>
      <c r="B276">
        <v>45</v>
      </c>
      <c r="C276" t="s">
        <v>24</v>
      </c>
      <c r="D276" s="1">
        <v>38374</v>
      </c>
      <c r="E276" s="2">
        <v>0.87708333333333333</v>
      </c>
      <c r="F276">
        <v>-150</v>
      </c>
      <c r="G276">
        <v>-38</v>
      </c>
      <c r="H276">
        <v>5414</v>
      </c>
      <c r="I276">
        <v>676.8</v>
      </c>
      <c r="J276">
        <v>2</v>
      </c>
      <c r="K276">
        <v>2</v>
      </c>
      <c r="L276">
        <v>6.5826000000000002</v>
      </c>
      <c r="M276">
        <v>34.342599999999997</v>
      </c>
      <c r="N276">
        <v>34.36</v>
      </c>
      <c r="P276">
        <v>8.16</v>
      </c>
      <c r="Q276">
        <v>2</v>
      </c>
      <c r="R276">
        <v>22.79</v>
      </c>
      <c r="S276">
        <v>2</v>
      </c>
      <c r="T276">
        <v>0</v>
      </c>
      <c r="U276">
        <v>2</v>
      </c>
      <c r="V276">
        <v>1.57</v>
      </c>
      <c r="W276">
        <v>2</v>
      </c>
      <c r="X276">
        <f>[1]CCHDO!L276</f>
        <v>1.34</v>
      </c>
      <c r="Y276">
        <f>[1]CCHDO!M276</f>
        <v>2</v>
      </c>
      <c r="Z276">
        <f>[1]CCHDO!N276</f>
        <v>0.27</v>
      </c>
      <c r="AA276">
        <f>[1]CCHDO!O276</f>
        <v>2</v>
      </c>
    </row>
    <row r="277" spans="1:27" x14ac:dyDescent="0.15">
      <c r="A277" t="s">
        <v>23</v>
      </c>
      <c r="B277">
        <v>45</v>
      </c>
      <c r="C277" t="s">
        <v>24</v>
      </c>
      <c r="D277" s="1">
        <v>38374</v>
      </c>
      <c r="E277" s="2">
        <v>0.87291666666666667</v>
      </c>
      <c r="F277">
        <v>-150</v>
      </c>
      <c r="G277">
        <v>-38</v>
      </c>
      <c r="H277">
        <v>5407</v>
      </c>
      <c r="I277">
        <v>849.7</v>
      </c>
      <c r="J277">
        <v>1</v>
      </c>
      <c r="K277">
        <v>2</v>
      </c>
      <c r="L277">
        <v>5.7984</v>
      </c>
      <c r="M277">
        <v>34.303899999999999</v>
      </c>
      <c r="N277">
        <v>34.320500000000003</v>
      </c>
      <c r="P277">
        <v>14</v>
      </c>
      <c r="Q277">
        <v>2</v>
      </c>
      <c r="R277">
        <v>25.9</v>
      </c>
      <c r="S277">
        <v>2</v>
      </c>
      <c r="T277">
        <v>0</v>
      </c>
      <c r="U277">
        <v>2</v>
      </c>
      <c r="V277">
        <v>1.78</v>
      </c>
      <c r="W277">
        <v>2</v>
      </c>
      <c r="X277">
        <f>[1]CCHDO!L277</f>
        <v>1.55</v>
      </c>
      <c r="Y277">
        <f>[1]CCHDO!M277</f>
        <v>2</v>
      </c>
      <c r="Z277">
        <f>[1]CCHDO!N277</f>
        <v>0.32</v>
      </c>
      <c r="AA277">
        <f>[1]CCHDO!O277</f>
        <v>2</v>
      </c>
    </row>
    <row r="278" spans="1:27" x14ac:dyDescent="0.15">
      <c r="A278" t="s">
        <v>23</v>
      </c>
      <c r="B278">
        <v>47</v>
      </c>
      <c r="C278" t="s">
        <v>24</v>
      </c>
      <c r="D278" s="1">
        <v>38375</v>
      </c>
      <c r="E278" s="2">
        <v>0.31805555555555554</v>
      </c>
      <c r="F278">
        <v>-150.0001</v>
      </c>
      <c r="G278">
        <v>-38.999699999999997</v>
      </c>
      <c r="H278">
        <v>5431</v>
      </c>
      <c r="I278">
        <v>19.3</v>
      </c>
      <c r="J278">
        <v>12</v>
      </c>
      <c r="K278">
        <v>1</v>
      </c>
      <c r="L278">
        <v>18.055499999999999</v>
      </c>
      <c r="M278">
        <v>34.379600000000003</v>
      </c>
      <c r="N278">
        <v>34.398200000000003</v>
      </c>
      <c r="P278">
        <v>0.15</v>
      </c>
      <c r="Q278">
        <v>2</v>
      </c>
      <c r="R278">
        <v>0.41</v>
      </c>
      <c r="S278">
        <v>2</v>
      </c>
      <c r="T278">
        <v>0</v>
      </c>
      <c r="U278">
        <v>2</v>
      </c>
      <c r="V278">
        <v>0.23</v>
      </c>
      <c r="W278">
        <v>2</v>
      </c>
      <c r="X278">
        <f>[1]CCHDO!L278</f>
        <v>0.42</v>
      </c>
      <c r="Y278">
        <f>[1]CCHDO!M278</f>
        <v>2</v>
      </c>
      <c r="Z278">
        <f>[1]CCHDO!N278</f>
        <v>0.12</v>
      </c>
      <c r="AA278">
        <f>[1]CCHDO!O278</f>
        <v>2</v>
      </c>
    </row>
    <row r="279" spans="1:27" x14ac:dyDescent="0.15">
      <c r="A279" t="s">
        <v>23</v>
      </c>
      <c r="B279">
        <v>47</v>
      </c>
      <c r="C279" t="s">
        <v>24</v>
      </c>
      <c r="D279" s="1">
        <v>38375</v>
      </c>
      <c r="E279" s="2">
        <v>0.31736111111111115</v>
      </c>
      <c r="F279">
        <v>-150.0001</v>
      </c>
      <c r="G279">
        <v>-38.999699999999997</v>
      </c>
      <c r="H279">
        <v>5432</v>
      </c>
      <c r="I279">
        <v>34.1</v>
      </c>
      <c r="J279">
        <v>11</v>
      </c>
      <c r="K279">
        <v>1</v>
      </c>
      <c r="L279">
        <v>15.7036</v>
      </c>
      <c r="M279">
        <v>34.499499999999998</v>
      </c>
      <c r="N279">
        <v>34.493299999999998</v>
      </c>
      <c r="P279">
        <v>0.14000000000000001</v>
      </c>
      <c r="Q279">
        <v>2</v>
      </c>
      <c r="R279">
        <v>0.2</v>
      </c>
      <c r="S279">
        <v>2</v>
      </c>
      <c r="T279">
        <v>0.01</v>
      </c>
      <c r="U279">
        <v>2</v>
      </c>
      <c r="V279">
        <v>0.22</v>
      </c>
      <c r="W279">
        <v>2</v>
      </c>
      <c r="X279">
        <f>[1]CCHDO!L279</f>
        <v>0.65</v>
      </c>
      <c r="Y279">
        <f>[1]CCHDO!M279</f>
        <v>2</v>
      </c>
      <c r="Z279">
        <f>[1]CCHDO!N279</f>
        <v>0.16</v>
      </c>
      <c r="AA279">
        <f>[1]CCHDO!O279</f>
        <v>2</v>
      </c>
    </row>
    <row r="280" spans="1:27" x14ac:dyDescent="0.15">
      <c r="A280" t="s">
        <v>23</v>
      </c>
      <c r="B280">
        <v>47</v>
      </c>
      <c r="C280" t="s">
        <v>24</v>
      </c>
      <c r="D280" s="1">
        <v>38375</v>
      </c>
      <c r="E280" s="2">
        <v>0.31666666666666665</v>
      </c>
      <c r="F280">
        <v>-150.0001</v>
      </c>
      <c r="G280">
        <v>-38.999699999999997</v>
      </c>
      <c r="H280">
        <v>5432</v>
      </c>
      <c r="I280">
        <v>55.1</v>
      </c>
      <c r="J280">
        <v>10</v>
      </c>
      <c r="K280">
        <v>1</v>
      </c>
      <c r="L280">
        <v>12.716900000000001</v>
      </c>
      <c r="M280">
        <v>34.444499999999998</v>
      </c>
      <c r="N280">
        <v>34.465400000000002</v>
      </c>
      <c r="P280">
        <v>0.33</v>
      </c>
      <c r="Q280">
        <v>2</v>
      </c>
      <c r="R280">
        <v>1.85</v>
      </c>
      <c r="S280">
        <v>2</v>
      </c>
      <c r="T280">
        <v>0.05</v>
      </c>
      <c r="U280">
        <v>2</v>
      </c>
      <c r="V280">
        <v>0.32</v>
      </c>
      <c r="W280">
        <v>2</v>
      </c>
      <c r="X280">
        <f>[1]CCHDO!L280</f>
        <v>0.56000000000000005</v>
      </c>
      <c r="Y280">
        <f>[1]CCHDO!M280</f>
        <v>2</v>
      </c>
      <c r="Z280">
        <f>[1]CCHDO!N280</f>
        <v>0.14000000000000001</v>
      </c>
      <c r="AA280">
        <f>[1]CCHDO!O280</f>
        <v>2</v>
      </c>
    </row>
    <row r="281" spans="1:27" x14ac:dyDescent="0.15">
      <c r="A281" t="s">
        <v>23</v>
      </c>
      <c r="B281">
        <v>47</v>
      </c>
      <c r="C281" t="s">
        <v>24</v>
      </c>
      <c r="D281" s="1">
        <v>38375</v>
      </c>
      <c r="E281" s="2">
        <v>0.31666666666666665</v>
      </c>
      <c r="F281">
        <v>-150.0001</v>
      </c>
      <c r="G281">
        <v>-38.999699999999997</v>
      </c>
      <c r="H281">
        <v>5431</v>
      </c>
      <c r="I281">
        <v>69.599999999999994</v>
      </c>
      <c r="J281">
        <v>9</v>
      </c>
      <c r="K281">
        <v>1</v>
      </c>
      <c r="L281">
        <v>12.376799999999999</v>
      </c>
      <c r="M281">
        <v>34.429200000000002</v>
      </c>
      <c r="N281">
        <v>34.437199999999997</v>
      </c>
      <c r="P281">
        <v>0.53</v>
      </c>
      <c r="Q281">
        <v>2</v>
      </c>
      <c r="R281">
        <v>2.56</v>
      </c>
      <c r="S281">
        <v>2</v>
      </c>
      <c r="T281">
        <v>7.0000000000000007E-2</v>
      </c>
      <c r="U281">
        <v>2</v>
      </c>
      <c r="V281">
        <v>0.37</v>
      </c>
      <c r="W281">
        <v>2</v>
      </c>
      <c r="X281">
        <f>[1]CCHDO!L281</f>
        <v>0.7</v>
      </c>
      <c r="Y281">
        <f>[1]CCHDO!M281</f>
        <v>2</v>
      </c>
      <c r="Z281">
        <f>[1]CCHDO!N281</f>
        <v>0.12</v>
      </c>
      <c r="AA281">
        <f>[1]CCHDO!O281</f>
        <v>2</v>
      </c>
    </row>
    <row r="282" spans="1:27" x14ac:dyDescent="0.15">
      <c r="A282" t="s">
        <v>23</v>
      </c>
      <c r="B282">
        <v>47</v>
      </c>
      <c r="C282" t="s">
        <v>24</v>
      </c>
      <c r="D282" s="1">
        <v>38375</v>
      </c>
      <c r="E282" s="2">
        <v>0.31597222222222221</v>
      </c>
      <c r="F282">
        <v>-150.0001</v>
      </c>
      <c r="G282">
        <v>-38.999699999999997</v>
      </c>
      <c r="H282">
        <v>5432</v>
      </c>
      <c r="I282">
        <v>90.7</v>
      </c>
      <c r="J282">
        <v>14</v>
      </c>
      <c r="K282">
        <v>1</v>
      </c>
      <c r="L282">
        <v>11.9558</v>
      </c>
      <c r="M282">
        <v>34.442599999999999</v>
      </c>
      <c r="N282">
        <v>34.458199999999998</v>
      </c>
      <c r="P282">
        <v>0.52</v>
      </c>
      <c r="Q282">
        <v>2</v>
      </c>
      <c r="R282">
        <v>3.1</v>
      </c>
      <c r="S282">
        <v>2</v>
      </c>
      <c r="T282">
        <v>0.11</v>
      </c>
      <c r="U282">
        <v>2</v>
      </c>
      <c r="V282">
        <v>0.42</v>
      </c>
      <c r="W282">
        <v>2</v>
      </c>
      <c r="X282">
        <f>[1]CCHDO!L282</f>
        <v>0.57999999999999996</v>
      </c>
      <c r="Y282">
        <f>[1]CCHDO!M282</f>
        <v>2</v>
      </c>
      <c r="Z282">
        <f>[1]CCHDO!N282</f>
        <v>0.14000000000000001</v>
      </c>
      <c r="AA282">
        <f>[1]CCHDO!O282</f>
        <v>2</v>
      </c>
    </row>
    <row r="283" spans="1:27" x14ac:dyDescent="0.15">
      <c r="A283" t="s">
        <v>23</v>
      </c>
      <c r="B283">
        <v>47</v>
      </c>
      <c r="C283" t="s">
        <v>24</v>
      </c>
      <c r="D283" s="1">
        <v>38375</v>
      </c>
      <c r="E283" s="2">
        <v>0.31527777777777777</v>
      </c>
      <c r="F283">
        <v>-150.0001</v>
      </c>
      <c r="G283">
        <v>-38.999699999999997</v>
      </c>
      <c r="H283">
        <v>5432</v>
      </c>
      <c r="I283">
        <v>120.3</v>
      </c>
      <c r="J283">
        <v>5</v>
      </c>
      <c r="K283">
        <v>1</v>
      </c>
      <c r="L283">
        <v>10.936999999999999</v>
      </c>
      <c r="M283">
        <v>34.537399999999998</v>
      </c>
      <c r="N283">
        <v>34.547600000000003</v>
      </c>
      <c r="P283">
        <v>1.31</v>
      </c>
      <c r="Q283">
        <v>2</v>
      </c>
      <c r="R283">
        <v>9.06</v>
      </c>
      <c r="S283">
        <v>2</v>
      </c>
      <c r="T283">
        <v>0.28999999999999998</v>
      </c>
      <c r="U283">
        <v>2</v>
      </c>
      <c r="V283">
        <v>0.74</v>
      </c>
      <c r="W283">
        <v>2</v>
      </c>
      <c r="X283">
        <f>[1]CCHDO!L283</f>
        <v>0.76</v>
      </c>
      <c r="Y283">
        <f>[1]CCHDO!M283</f>
        <v>2</v>
      </c>
      <c r="Z283">
        <f>[1]CCHDO!N283</f>
        <v>0.12</v>
      </c>
      <c r="AA283">
        <f>[1]CCHDO!O283</f>
        <v>2</v>
      </c>
    </row>
    <row r="284" spans="1:27" x14ac:dyDescent="0.15">
      <c r="A284" t="s">
        <v>23</v>
      </c>
      <c r="B284">
        <v>47</v>
      </c>
      <c r="C284" t="s">
        <v>24</v>
      </c>
      <c r="D284" s="1">
        <v>38375</v>
      </c>
      <c r="E284" s="2">
        <v>0.31458333333333333</v>
      </c>
      <c r="F284">
        <v>-150.0001</v>
      </c>
      <c r="G284">
        <v>-38.999699999999997</v>
      </c>
      <c r="H284">
        <v>5441</v>
      </c>
      <c r="I284">
        <v>169.8</v>
      </c>
      <c r="J284">
        <v>8</v>
      </c>
      <c r="K284">
        <v>1</v>
      </c>
      <c r="L284">
        <v>9.3635999999999999</v>
      </c>
      <c r="M284">
        <v>34.5259</v>
      </c>
      <c r="N284">
        <v>34.541699999999999</v>
      </c>
      <c r="P284">
        <v>2.7</v>
      </c>
      <c r="Q284">
        <v>2</v>
      </c>
      <c r="R284">
        <v>14.46</v>
      </c>
      <c r="S284">
        <v>2</v>
      </c>
      <c r="T284">
        <v>0.01</v>
      </c>
      <c r="U284">
        <v>2</v>
      </c>
      <c r="V284">
        <v>1.04</v>
      </c>
      <c r="W284">
        <v>2</v>
      </c>
      <c r="X284">
        <f>[1]CCHDO!L284</f>
        <v>1.05</v>
      </c>
      <c r="Y284">
        <f>[1]CCHDO!M284</f>
        <v>2</v>
      </c>
      <c r="Z284">
        <f>[1]CCHDO!N284</f>
        <v>0.13</v>
      </c>
      <c r="AA284">
        <f>[1]CCHDO!O284</f>
        <v>2</v>
      </c>
    </row>
    <row r="285" spans="1:27" x14ac:dyDescent="0.15">
      <c r="A285" t="s">
        <v>23</v>
      </c>
      <c r="B285">
        <v>47</v>
      </c>
      <c r="C285" t="s">
        <v>24</v>
      </c>
      <c r="D285" s="1">
        <v>38375</v>
      </c>
      <c r="E285" s="2">
        <v>0.31319444444444444</v>
      </c>
      <c r="F285">
        <v>-150</v>
      </c>
      <c r="G285">
        <v>-38.999699999999997</v>
      </c>
      <c r="H285">
        <v>5432</v>
      </c>
      <c r="I285">
        <v>223.4</v>
      </c>
      <c r="J285">
        <v>15</v>
      </c>
      <c r="K285">
        <v>1</v>
      </c>
      <c r="L285">
        <v>8.6640999999999995</v>
      </c>
      <c r="M285">
        <v>34.503799999999998</v>
      </c>
      <c r="N285">
        <v>34.518500000000003</v>
      </c>
      <c r="P285">
        <v>3.7</v>
      </c>
      <c r="Q285">
        <v>2</v>
      </c>
      <c r="R285">
        <v>17.079999999999998</v>
      </c>
      <c r="S285">
        <v>2</v>
      </c>
      <c r="T285">
        <v>0</v>
      </c>
      <c r="U285">
        <v>2</v>
      </c>
      <c r="V285">
        <v>1.19</v>
      </c>
      <c r="W285">
        <v>2</v>
      </c>
      <c r="X285">
        <f>[1]CCHDO!L285</f>
        <v>1.32</v>
      </c>
      <c r="Y285">
        <f>[1]CCHDO!M285</f>
        <v>2</v>
      </c>
      <c r="Z285">
        <f>[1]CCHDO!N285</f>
        <v>0.17</v>
      </c>
      <c r="AA285">
        <f>[1]CCHDO!O285</f>
        <v>2</v>
      </c>
    </row>
    <row r="286" spans="1:27" x14ac:dyDescent="0.15">
      <c r="A286" t="s">
        <v>23</v>
      </c>
      <c r="B286">
        <v>47</v>
      </c>
      <c r="C286" t="s">
        <v>24</v>
      </c>
      <c r="D286" s="1">
        <v>38375</v>
      </c>
      <c r="E286" s="2">
        <v>0.31180555555555556</v>
      </c>
      <c r="F286">
        <v>-150.0001</v>
      </c>
      <c r="G286">
        <v>-38.999699999999997</v>
      </c>
      <c r="H286">
        <v>5432</v>
      </c>
      <c r="I286">
        <v>264.60000000000002</v>
      </c>
      <c r="J286">
        <v>4</v>
      </c>
      <c r="K286">
        <v>1</v>
      </c>
      <c r="L286">
        <v>8.2570999999999994</v>
      </c>
      <c r="M286">
        <v>34.4771</v>
      </c>
      <c r="N286">
        <v>34.491300000000003</v>
      </c>
      <c r="P286">
        <v>4.29</v>
      </c>
      <c r="Q286">
        <v>2</v>
      </c>
      <c r="R286">
        <v>18.149999999999999</v>
      </c>
      <c r="S286">
        <v>2</v>
      </c>
      <c r="T286">
        <v>0</v>
      </c>
      <c r="U286">
        <v>2</v>
      </c>
      <c r="V286">
        <v>1.26</v>
      </c>
      <c r="W286">
        <v>2</v>
      </c>
      <c r="X286">
        <f>[1]CCHDO!L286</f>
        <v>1.3</v>
      </c>
      <c r="Y286">
        <f>[1]CCHDO!M286</f>
        <v>2</v>
      </c>
      <c r="Z286">
        <f>[1]CCHDO!N286</f>
        <v>0.17</v>
      </c>
      <c r="AA286">
        <f>[1]CCHDO!O286</f>
        <v>2</v>
      </c>
    </row>
    <row r="287" spans="1:27" x14ac:dyDescent="0.15">
      <c r="A287" t="s">
        <v>23</v>
      </c>
      <c r="B287">
        <v>47</v>
      </c>
      <c r="C287" t="s">
        <v>24</v>
      </c>
      <c r="D287" s="1">
        <v>38375</v>
      </c>
      <c r="E287" s="2">
        <v>0.30833333333333335</v>
      </c>
      <c r="F287">
        <v>-150.0001</v>
      </c>
      <c r="G287">
        <v>-38.999699999999997</v>
      </c>
      <c r="H287">
        <v>5433</v>
      </c>
      <c r="I287">
        <v>471.5</v>
      </c>
      <c r="J287">
        <v>3</v>
      </c>
      <c r="K287">
        <v>1</v>
      </c>
      <c r="L287">
        <v>7.2153</v>
      </c>
      <c r="M287">
        <v>34.391199999999998</v>
      </c>
      <c r="N287">
        <v>34.4071</v>
      </c>
      <c r="P287">
        <v>6.29</v>
      </c>
      <c r="Q287">
        <v>2</v>
      </c>
      <c r="R287">
        <v>21.11</v>
      </c>
      <c r="S287">
        <v>2</v>
      </c>
      <c r="T287">
        <v>0</v>
      </c>
      <c r="U287">
        <v>2</v>
      </c>
      <c r="V287">
        <v>1.45</v>
      </c>
      <c r="W287">
        <v>2</v>
      </c>
      <c r="X287">
        <f>[1]CCHDO!L287</f>
        <v>1.37</v>
      </c>
      <c r="Y287">
        <f>[1]CCHDO!M287</f>
        <v>2</v>
      </c>
      <c r="Z287">
        <f>[1]CCHDO!N287</f>
        <v>0.21</v>
      </c>
      <c r="AA287">
        <f>[1]CCHDO!O287</f>
        <v>2</v>
      </c>
    </row>
    <row r="288" spans="1:27" x14ac:dyDescent="0.15">
      <c r="A288" t="s">
        <v>23</v>
      </c>
      <c r="B288">
        <v>47</v>
      </c>
      <c r="C288" t="s">
        <v>24</v>
      </c>
      <c r="D288" s="1">
        <v>38375</v>
      </c>
      <c r="E288" s="2">
        <v>0.30486111111111108</v>
      </c>
      <c r="F288">
        <v>-150.0001</v>
      </c>
      <c r="G288">
        <v>-38.999699999999997</v>
      </c>
      <c r="H288">
        <v>5426</v>
      </c>
      <c r="I288">
        <v>643.20000000000005</v>
      </c>
      <c r="J288">
        <v>2</v>
      </c>
      <c r="K288">
        <v>1</v>
      </c>
      <c r="L288">
        <v>6.6901999999999999</v>
      </c>
      <c r="M288">
        <v>34.351900000000001</v>
      </c>
      <c r="N288">
        <v>34.368200000000002</v>
      </c>
      <c r="P288">
        <v>8.2899999999999991</v>
      </c>
      <c r="Q288">
        <v>2</v>
      </c>
      <c r="R288">
        <v>22.77</v>
      </c>
      <c r="S288">
        <v>2</v>
      </c>
      <c r="T288">
        <v>0</v>
      </c>
      <c r="U288">
        <v>2</v>
      </c>
      <c r="V288">
        <v>1.56</v>
      </c>
      <c r="W288">
        <v>2</v>
      </c>
      <c r="X288">
        <f>[1]CCHDO!L288</f>
        <v>1.51</v>
      </c>
      <c r="Y288">
        <f>[1]CCHDO!M288</f>
        <v>2</v>
      </c>
      <c r="Z288">
        <f>[1]CCHDO!N288</f>
        <v>0.21</v>
      </c>
      <c r="AA288">
        <f>[1]CCHDO!O288</f>
        <v>2</v>
      </c>
    </row>
    <row r="289" spans="1:27" x14ac:dyDescent="0.15">
      <c r="A289" t="s">
        <v>23</v>
      </c>
      <c r="B289">
        <v>47</v>
      </c>
      <c r="C289" t="s">
        <v>24</v>
      </c>
      <c r="D289" s="1">
        <v>38375</v>
      </c>
      <c r="E289" s="2">
        <v>0.30069444444444443</v>
      </c>
      <c r="F289">
        <v>-150</v>
      </c>
      <c r="G289">
        <v>-38.999699999999997</v>
      </c>
      <c r="H289">
        <v>5432</v>
      </c>
      <c r="I289">
        <v>841.6</v>
      </c>
      <c r="J289">
        <v>1</v>
      </c>
      <c r="K289">
        <v>1</v>
      </c>
      <c r="L289">
        <v>5.7394999999999996</v>
      </c>
      <c r="M289">
        <v>34.308799999999998</v>
      </c>
      <c r="N289">
        <v>34.326700000000002</v>
      </c>
      <c r="P289">
        <v>15.53</v>
      </c>
      <c r="Q289">
        <v>2</v>
      </c>
      <c r="R289">
        <v>26.66</v>
      </c>
      <c r="S289">
        <v>2</v>
      </c>
      <c r="T289">
        <v>0</v>
      </c>
      <c r="U289">
        <v>2</v>
      </c>
      <c r="V289">
        <v>1.82</v>
      </c>
      <c r="W289">
        <v>2</v>
      </c>
      <c r="X289">
        <f>[1]CCHDO!L289</f>
        <v>1.6</v>
      </c>
      <c r="Y289">
        <f>[1]CCHDO!M289</f>
        <v>2</v>
      </c>
      <c r="Z289">
        <f>[1]CCHDO!N289</f>
        <v>0.23</v>
      </c>
      <c r="AA289">
        <f>[1]CCHDO!O289</f>
        <v>2</v>
      </c>
    </row>
    <row r="290" spans="1:27" x14ac:dyDescent="0.15">
      <c r="A290" t="s">
        <v>23</v>
      </c>
      <c r="B290">
        <v>49</v>
      </c>
      <c r="C290" t="s">
        <v>24</v>
      </c>
      <c r="D290" s="1">
        <v>38375</v>
      </c>
      <c r="E290" s="2">
        <v>0.90555555555555556</v>
      </c>
      <c r="F290">
        <v>-150.00049999999999</v>
      </c>
      <c r="G290">
        <v>-39.9998</v>
      </c>
      <c r="H290">
        <v>5192</v>
      </c>
      <c r="I290">
        <v>20</v>
      </c>
      <c r="J290">
        <v>12</v>
      </c>
      <c r="K290">
        <v>1</v>
      </c>
      <c r="L290">
        <v>16.971900000000002</v>
      </c>
      <c r="M290">
        <v>34.364800000000002</v>
      </c>
      <c r="N290">
        <v>34.382300000000001</v>
      </c>
      <c r="P290">
        <v>0</v>
      </c>
      <c r="Q290">
        <v>2</v>
      </c>
      <c r="R290">
        <v>0.73</v>
      </c>
      <c r="S290">
        <v>2</v>
      </c>
      <c r="T290">
        <v>0.02</v>
      </c>
      <c r="U290">
        <v>2</v>
      </c>
      <c r="V290">
        <v>0.25</v>
      </c>
      <c r="W290">
        <v>2</v>
      </c>
      <c r="X290">
        <f>[1]CCHDO!L290</f>
        <v>0.53</v>
      </c>
      <c r="Y290">
        <f>[1]CCHDO!M290</f>
        <v>2</v>
      </c>
      <c r="Z290">
        <f>[1]CCHDO!N290</f>
        <v>0.2</v>
      </c>
      <c r="AA290">
        <f>[1]CCHDO!O290</f>
        <v>2</v>
      </c>
    </row>
    <row r="291" spans="1:27" x14ac:dyDescent="0.15">
      <c r="A291" t="s">
        <v>23</v>
      </c>
      <c r="B291">
        <v>49</v>
      </c>
      <c r="C291" t="s">
        <v>24</v>
      </c>
      <c r="D291" s="1">
        <v>38375</v>
      </c>
      <c r="E291" s="2">
        <v>0.90555555555555556</v>
      </c>
      <c r="F291">
        <v>-150.00049999999999</v>
      </c>
      <c r="G291">
        <v>-39.9998</v>
      </c>
      <c r="H291">
        <v>5147</v>
      </c>
      <c r="I291">
        <v>32.4</v>
      </c>
      <c r="J291">
        <v>11</v>
      </c>
      <c r="K291">
        <v>1</v>
      </c>
      <c r="L291">
        <v>16.8599</v>
      </c>
      <c r="M291">
        <v>34.3795</v>
      </c>
      <c r="N291">
        <v>34.389400000000002</v>
      </c>
      <c r="P291">
        <v>0</v>
      </c>
      <c r="Q291">
        <v>2</v>
      </c>
      <c r="R291">
        <v>0.74</v>
      </c>
      <c r="S291">
        <v>2</v>
      </c>
      <c r="T291">
        <v>0.02</v>
      </c>
      <c r="U291">
        <v>2</v>
      </c>
      <c r="V291">
        <v>0.25</v>
      </c>
      <c r="W291">
        <v>2</v>
      </c>
      <c r="X291">
        <f>[1]CCHDO!L291</f>
        <v>0.59</v>
      </c>
      <c r="Y291">
        <f>[1]CCHDO!M291</f>
        <v>2</v>
      </c>
      <c r="Z291">
        <f>[1]CCHDO!N291</f>
        <v>0.2</v>
      </c>
      <c r="AA291">
        <f>[1]CCHDO!O291</f>
        <v>2</v>
      </c>
    </row>
    <row r="292" spans="1:27" x14ac:dyDescent="0.15">
      <c r="A292" t="s">
        <v>23</v>
      </c>
      <c r="B292">
        <v>49</v>
      </c>
      <c r="C292" t="s">
        <v>24</v>
      </c>
      <c r="D292" s="1">
        <v>38375</v>
      </c>
      <c r="E292" s="2">
        <v>0.90486111111111101</v>
      </c>
      <c r="F292">
        <v>-150.00049999999999</v>
      </c>
      <c r="G292">
        <v>-39.9998</v>
      </c>
      <c r="H292">
        <v>5179</v>
      </c>
      <c r="I292">
        <v>50.6</v>
      </c>
      <c r="J292">
        <v>10</v>
      </c>
      <c r="K292">
        <v>1</v>
      </c>
      <c r="L292">
        <v>13.825200000000001</v>
      </c>
      <c r="M292">
        <v>34.630800000000001</v>
      </c>
      <c r="N292">
        <v>34.633099999999999</v>
      </c>
      <c r="P292">
        <v>0</v>
      </c>
      <c r="Q292">
        <v>2</v>
      </c>
      <c r="R292">
        <v>0.23</v>
      </c>
      <c r="S292">
        <v>2</v>
      </c>
      <c r="T292">
        <v>0.01</v>
      </c>
      <c r="U292">
        <v>2</v>
      </c>
      <c r="V292">
        <v>0.22</v>
      </c>
      <c r="W292">
        <v>2</v>
      </c>
      <c r="X292">
        <f>[1]CCHDO!L292</f>
        <v>0.59</v>
      </c>
      <c r="Y292">
        <f>[1]CCHDO!M292</f>
        <v>2</v>
      </c>
      <c r="Z292">
        <f>[1]CCHDO!N292</f>
        <v>0.25</v>
      </c>
      <c r="AA292">
        <f>[1]CCHDO!O292</f>
        <v>2</v>
      </c>
    </row>
    <row r="293" spans="1:27" x14ac:dyDescent="0.15">
      <c r="A293" t="s">
        <v>23</v>
      </c>
      <c r="B293">
        <v>49</v>
      </c>
      <c r="C293" t="s">
        <v>24</v>
      </c>
      <c r="D293" s="1">
        <v>38375</v>
      </c>
      <c r="E293" s="2">
        <v>0.90416666666666667</v>
      </c>
      <c r="F293">
        <v>-150.00049999999999</v>
      </c>
      <c r="G293">
        <v>-39.9998</v>
      </c>
      <c r="H293">
        <v>5181</v>
      </c>
      <c r="I293">
        <v>80.8</v>
      </c>
      <c r="J293">
        <v>9</v>
      </c>
      <c r="K293">
        <v>1</v>
      </c>
      <c r="L293">
        <v>13.0974</v>
      </c>
      <c r="M293">
        <v>34.6096</v>
      </c>
      <c r="N293">
        <v>34.635800000000003</v>
      </c>
      <c r="P293">
        <v>0.41</v>
      </c>
      <c r="Q293">
        <v>2</v>
      </c>
      <c r="R293">
        <v>1.44</v>
      </c>
      <c r="S293">
        <v>2</v>
      </c>
      <c r="T293">
        <v>0.06</v>
      </c>
      <c r="U293">
        <v>2</v>
      </c>
      <c r="V293">
        <v>0.3</v>
      </c>
      <c r="W293">
        <v>2</v>
      </c>
      <c r="X293">
        <f>[1]CCHDO!L293</f>
        <v>0.77</v>
      </c>
      <c r="Y293">
        <f>[1]CCHDO!M293</f>
        <v>2</v>
      </c>
      <c r="Z293">
        <f>[1]CCHDO!N293</f>
        <v>0.51</v>
      </c>
      <c r="AA293">
        <f>[1]CCHDO!O293</f>
        <v>3</v>
      </c>
    </row>
    <row r="294" spans="1:27" x14ac:dyDescent="0.15">
      <c r="A294" t="s">
        <v>23</v>
      </c>
      <c r="B294">
        <v>49</v>
      </c>
      <c r="C294" t="s">
        <v>24</v>
      </c>
      <c r="D294" s="1">
        <v>38375</v>
      </c>
      <c r="E294" s="2">
        <v>0.90416666666666667</v>
      </c>
      <c r="F294">
        <v>-150.00049999999999</v>
      </c>
      <c r="G294">
        <v>-39.9998</v>
      </c>
      <c r="H294">
        <v>5168</v>
      </c>
      <c r="I294">
        <v>99.3</v>
      </c>
      <c r="J294">
        <v>14</v>
      </c>
      <c r="K294">
        <v>1</v>
      </c>
      <c r="L294">
        <v>12.8849</v>
      </c>
      <c r="M294">
        <v>34.632100000000001</v>
      </c>
      <c r="N294">
        <v>34.643900000000002</v>
      </c>
      <c r="P294">
        <v>0.41</v>
      </c>
      <c r="Q294">
        <v>2</v>
      </c>
      <c r="R294">
        <v>1.88</v>
      </c>
      <c r="S294">
        <v>2</v>
      </c>
      <c r="T294">
        <v>0.14000000000000001</v>
      </c>
      <c r="U294">
        <v>2</v>
      </c>
      <c r="V294">
        <v>0.35</v>
      </c>
      <c r="W294">
        <v>2</v>
      </c>
      <c r="X294">
        <f>[1]CCHDO!L294</f>
        <v>0.79</v>
      </c>
      <c r="Y294">
        <f>[1]CCHDO!M294</f>
        <v>2</v>
      </c>
      <c r="Z294">
        <f>[1]CCHDO!N294</f>
        <v>0.26</v>
      </c>
      <c r="AA294">
        <f>[1]CCHDO!O294</f>
        <v>2</v>
      </c>
    </row>
    <row r="295" spans="1:27" x14ac:dyDescent="0.15">
      <c r="A295" t="s">
        <v>23</v>
      </c>
      <c r="B295">
        <v>49</v>
      </c>
      <c r="C295" t="s">
        <v>24</v>
      </c>
      <c r="D295" s="1">
        <v>38375</v>
      </c>
      <c r="E295" s="2">
        <v>0.90277777777777779</v>
      </c>
      <c r="F295">
        <v>-150.00049999999999</v>
      </c>
      <c r="G295">
        <v>-39.9998</v>
      </c>
      <c r="H295">
        <v>5181</v>
      </c>
      <c r="I295">
        <v>121.7</v>
      </c>
      <c r="J295">
        <v>5</v>
      </c>
      <c r="K295">
        <v>1</v>
      </c>
      <c r="L295">
        <v>12.121</v>
      </c>
      <c r="M295">
        <v>34.619599999999998</v>
      </c>
      <c r="N295">
        <v>34.620899999999999</v>
      </c>
      <c r="P295">
        <v>0.61</v>
      </c>
      <c r="Q295">
        <v>2</v>
      </c>
      <c r="R295">
        <v>4.5999999999999996</v>
      </c>
      <c r="S295">
        <v>2</v>
      </c>
      <c r="T295">
        <v>0.56999999999999995</v>
      </c>
      <c r="U295">
        <v>2</v>
      </c>
      <c r="V295">
        <v>0.51</v>
      </c>
      <c r="W295">
        <v>2</v>
      </c>
      <c r="X295">
        <f>[1]CCHDO!L295</f>
        <v>0.97</v>
      </c>
      <c r="Y295">
        <f>[1]CCHDO!M295</f>
        <v>2</v>
      </c>
      <c r="Z295">
        <f>[1]CCHDO!N295</f>
        <v>0.23</v>
      </c>
      <c r="AA295">
        <f>[1]CCHDO!O295</f>
        <v>2</v>
      </c>
    </row>
    <row r="296" spans="1:27" x14ac:dyDescent="0.15">
      <c r="A296" t="s">
        <v>23</v>
      </c>
      <c r="B296">
        <v>49</v>
      </c>
      <c r="C296" t="s">
        <v>24</v>
      </c>
      <c r="D296" s="1">
        <v>38375</v>
      </c>
      <c r="E296" s="2">
        <v>0.90208333333333324</v>
      </c>
      <c r="F296">
        <v>-150.00049999999999</v>
      </c>
      <c r="G296">
        <v>-39.9998</v>
      </c>
      <c r="H296">
        <v>5178</v>
      </c>
      <c r="I296">
        <v>151.69999999999999</v>
      </c>
      <c r="J296">
        <v>8</v>
      </c>
      <c r="K296">
        <v>1</v>
      </c>
      <c r="L296">
        <v>10.8184</v>
      </c>
      <c r="M296">
        <v>34.612200000000001</v>
      </c>
      <c r="N296">
        <v>34.6325</v>
      </c>
      <c r="P296">
        <v>1.59</v>
      </c>
      <c r="Q296">
        <v>2</v>
      </c>
      <c r="R296">
        <v>11.13</v>
      </c>
      <c r="S296">
        <v>2</v>
      </c>
      <c r="T296">
        <v>0.04</v>
      </c>
      <c r="U296">
        <v>2</v>
      </c>
      <c r="V296">
        <v>0.84</v>
      </c>
      <c r="W296">
        <v>2</v>
      </c>
      <c r="X296">
        <f>[1]CCHDO!L296</f>
        <v>1.26</v>
      </c>
      <c r="Y296">
        <f>[1]CCHDO!M296</f>
        <v>2</v>
      </c>
      <c r="Z296">
        <f>[1]CCHDO!N296</f>
        <v>0.24</v>
      </c>
      <c r="AA296">
        <f>[1]CCHDO!O296</f>
        <v>2</v>
      </c>
    </row>
    <row r="297" spans="1:27" x14ac:dyDescent="0.15">
      <c r="A297" t="s">
        <v>23</v>
      </c>
      <c r="B297">
        <v>49</v>
      </c>
      <c r="C297" t="s">
        <v>24</v>
      </c>
      <c r="D297" s="1">
        <v>38375</v>
      </c>
      <c r="E297" s="2">
        <v>0.90138888888888891</v>
      </c>
      <c r="F297">
        <v>-150.00049999999999</v>
      </c>
      <c r="G297">
        <v>-39.9998</v>
      </c>
      <c r="H297">
        <v>5152</v>
      </c>
      <c r="I297">
        <v>201.2</v>
      </c>
      <c r="J297">
        <v>15</v>
      </c>
      <c r="K297">
        <v>1</v>
      </c>
      <c r="L297">
        <v>9.6110000000000007</v>
      </c>
      <c r="M297">
        <v>34.548200000000001</v>
      </c>
      <c r="N297">
        <v>34.559399999999997</v>
      </c>
      <c r="P297">
        <v>2.58</v>
      </c>
      <c r="Q297">
        <v>2</v>
      </c>
      <c r="R297">
        <v>14.96</v>
      </c>
      <c r="S297">
        <v>2</v>
      </c>
      <c r="T297">
        <v>0.01</v>
      </c>
      <c r="U297">
        <v>2</v>
      </c>
      <c r="V297">
        <v>1.07</v>
      </c>
      <c r="W297">
        <v>2</v>
      </c>
      <c r="X297">
        <f>[1]CCHDO!L297</f>
        <v>1.71</v>
      </c>
      <c r="Y297">
        <f>[1]CCHDO!M297</f>
        <v>3</v>
      </c>
      <c r="Z297">
        <f>[1]CCHDO!N297</f>
        <v>0.36</v>
      </c>
      <c r="AA297">
        <f>[1]CCHDO!O297</f>
        <v>3</v>
      </c>
    </row>
    <row r="298" spans="1:27" x14ac:dyDescent="0.15">
      <c r="A298" t="s">
        <v>23</v>
      </c>
      <c r="B298">
        <v>49</v>
      </c>
      <c r="C298" t="s">
        <v>24</v>
      </c>
      <c r="D298" s="1">
        <v>38375</v>
      </c>
      <c r="E298" s="2">
        <v>0.9</v>
      </c>
      <c r="F298">
        <v>-150.00049999999999</v>
      </c>
      <c r="G298">
        <v>-39.9998</v>
      </c>
      <c r="H298">
        <v>5169</v>
      </c>
      <c r="I298">
        <v>250.9</v>
      </c>
      <c r="J298">
        <v>4</v>
      </c>
      <c r="K298">
        <v>1</v>
      </c>
      <c r="L298">
        <v>8.4308999999999994</v>
      </c>
      <c r="M298">
        <v>34.453800000000001</v>
      </c>
      <c r="N298">
        <v>34.473599999999998</v>
      </c>
      <c r="P298">
        <v>3.38</v>
      </c>
      <c r="Q298">
        <v>2</v>
      </c>
      <c r="R298">
        <v>17.190000000000001</v>
      </c>
      <c r="S298">
        <v>2</v>
      </c>
      <c r="T298">
        <v>0.01</v>
      </c>
      <c r="U298">
        <v>2</v>
      </c>
      <c r="V298">
        <v>1.21</v>
      </c>
      <c r="W298">
        <v>2</v>
      </c>
      <c r="X298">
        <f>[1]CCHDO!L298</f>
        <v>1.1100000000000001</v>
      </c>
      <c r="Y298">
        <f>[1]CCHDO!M298</f>
        <v>2</v>
      </c>
      <c r="Z298">
        <f>[1]CCHDO!N298</f>
        <v>0.27</v>
      </c>
      <c r="AA298">
        <f>[1]CCHDO!O298</f>
        <v>2</v>
      </c>
    </row>
    <row r="299" spans="1:27" x14ac:dyDescent="0.15">
      <c r="A299" t="s">
        <v>23</v>
      </c>
      <c r="B299">
        <v>49</v>
      </c>
      <c r="C299" t="s">
        <v>24</v>
      </c>
      <c r="D299" s="1">
        <v>38375</v>
      </c>
      <c r="E299" s="2">
        <v>0.89513888888888893</v>
      </c>
      <c r="F299">
        <v>-150.00049999999999</v>
      </c>
      <c r="G299">
        <v>-39.9998</v>
      </c>
      <c r="H299">
        <v>5180</v>
      </c>
      <c r="I299">
        <v>499.5</v>
      </c>
      <c r="J299">
        <v>3</v>
      </c>
      <c r="K299">
        <v>1</v>
      </c>
      <c r="L299">
        <v>7.1569000000000003</v>
      </c>
      <c r="M299">
        <v>34.383600000000001</v>
      </c>
      <c r="N299">
        <v>34.398600000000002</v>
      </c>
      <c r="P299">
        <v>6.16</v>
      </c>
      <c r="Q299">
        <v>2</v>
      </c>
      <c r="R299">
        <v>20.82</v>
      </c>
      <c r="S299">
        <v>2</v>
      </c>
      <c r="T299">
        <v>0</v>
      </c>
      <c r="U299">
        <v>2</v>
      </c>
      <c r="V299">
        <v>1.43</v>
      </c>
      <c r="W299">
        <v>2</v>
      </c>
      <c r="X299">
        <f>[1]CCHDO!L299</f>
        <v>1.48</v>
      </c>
      <c r="Y299">
        <f>[1]CCHDO!M299</f>
        <v>2</v>
      </c>
      <c r="Z299">
        <f>[1]CCHDO!N299</f>
        <v>0.4</v>
      </c>
      <c r="AA299">
        <f>[1]CCHDO!O299</f>
        <v>2</v>
      </c>
    </row>
    <row r="300" spans="1:27" x14ac:dyDescent="0.15">
      <c r="A300" t="s">
        <v>23</v>
      </c>
      <c r="B300">
        <v>49</v>
      </c>
      <c r="C300" t="s">
        <v>24</v>
      </c>
      <c r="D300" s="1">
        <v>38375</v>
      </c>
      <c r="E300" s="2">
        <v>0.89166666666666661</v>
      </c>
      <c r="F300">
        <v>-150.00059999999999</v>
      </c>
      <c r="G300">
        <v>-39.999699999999997</v>
      </c>
      <c r="H300">
        <v>5180</v>
      </c>
      <c r="I300">
        <v>702.1</v>
      </c>
      <c r="J300">
        <v>2</v>
      </c>
      <c r="K300">
        <v>1</v>
      </c>
      <c r="L300">
        <v>6.4931999999999999</v>
      </c>
      <c r="M300">
        <v>34.336799999999997</v>
      </c>
      <c r="N300">
        <v>34.3521</v>
      </c>
      <c r="P300">
        <v>8.74</v>
      </c>
      <c r="Q300">
        <v>2</v>
      </c>
      <c r="R300">
        <v>23.27</v>
      </c>
      <c r="S300">
        <v>2</v>
      </c>
      <c r="T300">
        <v>0</v>
      </c>
      <c r="U300">
        <v>2</v>
      </c>
      <c r="V300">
        <v>1.6</v>
      </c>
      <c r="W300">
        <v>2</v>
      </c>
      <c r="X300">
        <f>[1]CCHDO!L300</f>
        <v>1.68</v>
      </c>
      <c r="Y300">
        <f>[1]CCHDO!M300</f>
        <v>2</v>
      </c>
      <c r="Z300">
        <f>[1]CCHDO!N300</f>
        <v>0.41</v>
      </c>
      <c r="AA300">
        <f>[1]CCHDO!O300</f>
        <v>2</v>
      </c>
    </row>
    <row r="301" spans="1:27" x14ac:dyDescent="0.15">
      <c r="A301" t="s">
        <v>23</v>
      </c>
      <c r="B301">
        <v>49</v>
      </c>
      <c r="C301" t="s">
        <v>24</v>
      </c>
      <c r="D301" s="1">
        <v>38375</v>
      </c>
      <c r="E301" s="2">
        <v>0.88888888888888884</v>
      </c>
      <c r="F301">
        <v>-150.00059999999999</v>
      </c>
      <c r="G301">
        <v>-40</v>
      </c>
      <c r="H301">
        <v>5167</v>
      </c>
      <c r="I301">
        <v>855.3</v>
      </c>
      <c r="J301">
        <v>1</v>
      </c>
      <c r="K301">
        <v>1</v>
      </c>
      <c r="L301">
        <v>5.8047000000000004</v>
      </c>
      <c r="M301">
        <v>34.306699999999999</v>
      </c>
      <c r="N301">
        <v>34.322299999999998</v>
      </c>
      <c r="P301">
        <v>14.51</v>
      </c>
      <c r="Q301">
        <v>2</v>
      </c>
      <c r="R301">
        <v>26.27</v>
      </c>
      <c r="S301">
        <v>2</v>
      </c>
      <c r="T301">
        <v>0</v>
      </c>
      <c r="U301">
        <v>2</v>
      </c>
      <c r="V301">
        <v>1.79</v>
      </c>
      <c r="W301">
        <v>2</v>
      </c>
      <c r="X301">
        <f>[1]CCHDO!L301</f>
        <v>1.86</v>
      </c>
      <c r="Y301">
        <f>[1]CCHDO!M301</f>
        <v>2</v>
      </c>
      <c r="Z301">
        <f>[1]CCHDO!N301</f>
        <v>0.44</v>
      </c>
      <c r="AA301">
        <f>[1]CCHDO!O301</f>
        <v>2</v>
      </c>
    </row>
    <row r="302" spans="1:27" x14ac:dyDescent="0.15">
      <c r="A302" t="s">
        <v>23</v>
      </c>
      <c r="B302">
        <v>51</v>
      </c>
      <c r="C302" t="s">
        <v>24</v>
      </c>
      <c r="D302" s="1">
        <v>38376</v>
      </c>
      <c r="E302" s="2">
        <v>0.66527777777777775</v>
      </c>
      <c r="F302">
        <v>-150</v>
      </c>
      <c r="G302">
        <v>-41</v>
      </c>
      <c r="H302">
        <v>5122</v>
      </c>
      <c r="I302">
        <v>20.399999999999999</v>
      </c>
      <c r="J302">
        <v>12</v>
      </c>
      <c r="K302">
        <v>2</v>
      </c>
      <c r="L302">
        <v>17.120699999999999</v>
      </c>
      <c r="M302">
        <v>34.395200000000003</v>
      </c>
      <c r="N302">
        <v>34.413600000000002</v>
      </c>
      <c r="P302">
        <v>0</v>
      </c>
      <c r="Q302">
        <v>2</v>
      </c>
      <c r="R302">
        <v>0.69</v>
      </c>
      <c r="S302">
        <v>2</v>
      </c>
      <c r="T302">
        <v>0.01</v>
      </c>
      <c r="U302">
        <v>2</v>
      </c>
      <c r="V302">
        <v>0.25</v>
      </c>
      <c r="W302">
        <v>2</v>
      </c>
      <c r="X302">
        <f>[1]CCHDO!L302</f>
        <v>0.66</v>
      </c>
      <c r="Y302">
        <f>[1]CCHDO!M302</f>
        <v>2</v>
      </c>
      <c r="Z302">
        <f>[1]CCHDO!N302</f>
        <v>0.17</v>
      </c>
      <c r="AA302">
        <f>[1]CCHDO!O302</f>
        <v>2</v>
      </c>
    </row>
    <row r="303" spans="1:27" x14ac:dyDescent="0.15">
      <c r="A303" t="s">
        <v>23</v>
      </c>
      <c r="B303">
        <v>51</v>
      </c>
      <c r="C303" t="s">
        <v>24</v>
      </c>
      <c r="D303" s="1">
        <v>38376</v>
      </c>
      <c r="E303" s="2">
        <v>0.6645833333333333</v>
      </c>
      <c r="F303">
        <v>-150</v>
      </c>
      <c r="G303">
        <v>-40.999899999999997</v>
      </c>
      <c r="H303">
        <v>5130</v>
      </c>
      <c r="I303">
        <v>39.9</v>
      </c>
      <c r="J303">
        <v>11</v>
      </c>
      <c r="K303">
        <v>2</v>
      </c>
      <c r="L303">
        <v>16.837299999999999</v>
      </c>
      <c r="M303">
        <v>34.398200000000003</v>
      </c>
      <c r="N303">
        <v>34.415500000000002</v>
      </c>
      <c r="P303">
        <v>0</v>
      </c>
      <c r="Q303">
        <v>2</v>
      </c>
      <c r="R303">
        <v>0.75</v>
      </c>
      <c r="S303">
        <v>2</v>
      </c>
      <c r="T303">
        <v>0.02</v>
      </c>
      <c r="U303">
        <v>2</v>
      </c>
      <c r="V303">
        <v>0.26</v>
      </c>
      <c r="W303">
        <v>2</v>
      </c>
      <c r="X303">
        <f>[1]CCHDO!L303</f>
        <v>0.61</v>
      </c>
      <c r="Y303">
        <f>[1]CCHDO!M303</f>
        <v>2</v>
      </c>
      <c r="Z303">
        <f>[1]CCHDO!N303</f>
        <v>0.21</v>
      </c>
      <c r="AA303">
        <f>[1]CCHDO!O303</f>
        <v>2</v>
      </c>
    </row>
    <row r="304" spans="1:27" x14ac:dyDescent="0.15">
      <c r="A304" t="s">
        <v>23</v>
      </c>
      <c r="B304">
        <v>51</v>
      </c>
      <c r="C304" t="s">
        <v>24</v>
      </c>
      <c r="D304" s="1">
        <v>38376</v>
      </c>
      <c r="E304" s="2">
        <v>0.66388888888888886</v>
      </c>
      <c r="F304">
        <v>-150</v>
      </c>
      <c r="G304">
        <v>-40.999899999999997</v>
      </c>
      <c r="H304">
        <v>5128</v>
      </c>
      <c r="I304">
        <v>66.900000000000006</v>
      </c>
      <c r="J304">
        <v>10</v>
      </c>
      <c r="K304">
        <v>2</v>
      </c>
      <c r="L304">
        <v>12.362</v>
      </c>
      <c r="M304">
        <v>34.388199999999998</v>
      </c>
      <c r="N304">
        <v>34.403799999999997</v>
      </c>
      <c r="P304">
        <v>0.41</v>
      </c>
      <c r="Q304">
        <v>2</v>
      </c>
      <c r="R304">
        <v>2.4500000000000002</v>
      </c>
      <c r="S304">
        <v>2</v>
      </c>
      <c r="T304">
        <v>0.06</v>
      </c>
      <c r="U304">
        <v>2</v>
      </c>
      <c r="V304">
        <v>0.36</v>
      </c>
      <c r="W304">
        <v>2</v>
      </c>
      <c r="X304">
        <f>[1]CCHDO!L304</f>
        <v>0.49</v>
      </c>
      <c r="Y304">
        <f>[1]CCHDO!M304</f>
        <v>2</v>
      </c>
      <c r="Z304">
        <f>[1]CCHDO!N304</f>
        <v>0.19</v>
      </c>
      <c r="AA304">
        <f>[1]CCHDO!O304</f>
        <v>2</v>
      </c>
    </row>
    <row r="305" spans="1:27" x14ac:dyDescent="0.15">
      <c r="A305" t="s">
        <v>23</v>
      </c>
      <c r="B305">
        <v>51</v>
      </c>
      <c r="C305" t="s">
        <v>24</v>
      </c>
      <c r="D305" s="1">
        <v>38376</v>
      </c>
      <c r="E305" s="2">
        <v>0.66388888888888886</v>
      </c>
      <c r="F305">
        <v>-150</v>
      </c>
      <c r="G305">
        <v>-40.999899999999997</v>
      </c>
      <c r="H305">
        <v>5133</v>
      </c>
      <c r="I305">
        <v>86.5</v>
      </c>
      <c r="J305">
        <v>9</v>
      </c>
      <c r="K305">
        <v>2</v>
      </c>
      <c r="L305">
        <v>11.849399999999999</v>
      </c>
      <c r="M305">
        <v>34.387700000000002</v>
      </c>
      <c r="N305">
        <v>34.406300000000002</v>
      </c>
      <c r="P305">
        <v>0.61</v>
      </c>
      <c r="Q305">
        <v>2</v>
      </c>
      <c r="R305">
        <v>3.47</v>
      </c>
      <c r="S305">
        <v>2</v>
      </c>
      <c r="T305">
        <v>0.09</v>
      </c>
      <c r="U305">
        <v>2</v>
      </c>
      <c r="V305">
        <v>0.43</v>
      </c>
      <c r="W305">
        <v>2</v>
      </c>
      <c r="X305">
        <f>[1]CCHDO!L305</f>
        <v>0.69</v>
      </c>
      <c r="Y305">
        <f>[1]CCHDO!M305</f>
        <v>2</v>
      </c>
      <c r="Z305">
        <f>[1]CCHDO!N305</f>
        <v>0.21</v>
      </c>
      <c r="AA305">
        <f>[1]CCHDO!O305</f>
        <v>2</v>
      </c>
    </row>
    <row r="306" spans="1:27" x14ac:dyDescent="0.15">
      <c r="A306" t="s">
        <v>23</v>
      </c>
      <c r="B306">
        <v>51</v>
      </c>
      <c r="C306" t="s">
        <v>24</v>
      </c>
      <c r="D306" s="1">
        <v>38376</v>
      </c>
      <c r="E306" s="2">
        <v>0.66319444444444442</v>
      </c>
      <c r="F306">
        <v>-150</v>
      </c>
      <c r="G306">
        <v>-41</v>
      </c>
      <c r="H306">
        <v>5144</v>
      </c>
      <c r="I306">
        <v>106.2</v>
      </c>
      <c r="J306">
        <v>14</v>
      </c>
      <c r="K306">
        <v>2</v>
      </c>
      <c r="L306">
        <v>11.411199999999999</v>
      </c>
      <c r="M306">
        <v>34.413499999999999</v>
      </c>
      <c r="N306">
        <v>34.433199999999999</v>
      </c>
      <c r="P306">
        <v>0.81</v>
      </c>
      <c r="Q306">
        <v>2</v>
      </c>
      <c r="R306">
        <v>5.66</v>
      </c>
      <c r="S306">
        <v>2</v>
      </c>
      <c r="T306">
        <v>0.34</v>
      </c>
      <c r="U306">
        <v>2</v>
      </c>
      <c r="V306">
        <v>0.59</v>
      </c>
      <c r="W306">
        <v>2</v>
      </c>
      <c r="X306">
        <f>[1]CCHDO!L306</f>
        <v>0.84</v>
      </c>
      <c r="Y306">
        <f>[1]CCHDO!M306</f>
        <v>2</v>
      </c>
      <c r="Z306">
        <f>[1]CCHDO!N306</f>
        <v>0.17</v>
      </c>
      <c r="AA306">
        <f>[1]CCHDO!O306</f>
        <v>2</v>
      </c>
    </row>
    <row r="307" spans="1:27" x14ac:dyDescent="0.15">
      <c r="A307" t="s">
        <v>23</v>
      </c>
      <c r="B307">
        <v>51</v>
      </c>
      <c r="C307" t="s">
        <v>24</v>
      </c>
      <c r="D307" s="1">
        <v>38376</v>
      </c>
      <c r="E307" s="2">
        <v>0.66249999999999998</v>
      </c>
      <c r="F307">
        <v>-150</v>
      </c>
      <c r="G307">
        <v>-40.999899999999997</v>
      </c>
      <c r="H307">
        <v>5122</v>
      </c>
      <c r="I307">
        <v>134.80000000000001</v>
      </c>
      <c r="J307">
        <v>5</v>
      </c>
      <c r="K307">
        <v>2</v>
      </c>
      <c r="L307">
        <v>10.1159</v>
      </c>
      <c r="M307">
        <v>34.463099999999997</v>
      </c>
      <c r="N307">
        <v>34.483699999999999</v>
      </c>
      <c r="P307">
        <v>1.6</v>
      </c>
      <c r="Q307">
        <v>2</v>
      </c>
      <c r="R307">
        <v>11.03</v>
      </c>
      <c r="S307">
        <v>2</v>
      </c>
      <c r="T307">
        <v>0.22</v>
      </c>
      <c r="U307">
        <v>2</v>
      </c>
      <c r="V307">
        <v>0.86</v>
      </c>
      <c r="W307">
        <v>2</v>
      </c>
      <c r="X307">
        <f>[1]CCHDO!L307</f>
        <v>0.67</v>
      </c>
      <c r="Y307">
        <f>[1]CCHDO!M307</f>
        <v>2</v>
      </c>
      <c r="Z307">
        <f>[1]CCHDO!N307</f>
        <v>0.19</v>
      </c>
      <c r="AA307">
        <f>[1]CCHDO!O307</f>
        <v>2</v>
      </c>
    </row>
    <row r="308" spans="1:27" x14ac:dyDescent="0.15">
      <c r="A308" t="s">
        <v>23</v>
      </c>
      <c r="B308">
        <v>51</v>
      </c>
      <c r="C308" t="s">
        <v>24</v>
      </c>
      <c r="D308" s="1">
        <v>38376</v>
      </c>
      <c r="E308" s="2">
        <v>0.66111111111111109</v>
      </c>
      <c r="F308">
        <v>-150</v>
      </c>
      <c r="G308">
        <v>-41</v>
      </c>
      <c r="H308">
        <v>5109</v>
      </c>
      <c r="I308">
        <v>185.2</v>
      </c>
      <c r="J308">
        <v>8</v>
      </c>
      <c r="K308">
        <v>2</v>
      </c>
      <c r="L308">
        <v>8.9702000000000002</v>
      </c>
      <c r="M308">
        <v>34.467199999999998</v>
      </c>
      <c r="N308">
        <v>34.482900000000001</v>
      </c>
      <c r="P308">
        <v>2.81</v>
      </c>
      <c r="Q308">
        <v>2</v>
      </c>
      <c r="R308">
        <v>15.28</v>
      </c>
      <c r="S308">
        <v>2</v>
      </c>
      <c r="T308">
        <v>0.01</v>
      </c>
      <c r="U308">
        <v>2</v>
      </c>
      <c r="V308">
        <v>1.0900000000000001</v>
      </c>
      <c r="W308">
        <v>2</v>
      </c>
      <c r="X308">
        <f>[1]CCHDO!L308</f>
        <v>0.83</v>
      </c>
      <c r="Y308">
        <f>[1]CCHDO!M308</f>
        <v>2</v>
      </c>
      <c r="Z308">
        <f>[1]CCHDO!N308</f>
        <v>0.2</v>
      </c>
      <c r="AA308">
        <f>[1]CCHDO!O308</f>
        <v>2</v>
      </c>
    </row>
    <row r="309" spans="1:27" x14ac:dyDescent="0.15">
      <c r="A309" t="s">
        <v>23</v>
      </c>
      <c r="B309">
        <v>51</v>
      </c>
      <c r="C309" t="s">
        <v>24</v>
      </c>
      <c r="D309" s="1">
        <v>38376</v>
      </c>
      <c r="E309" s="2">
        <v>0.65972222222222221</v>
      </c>
      <c r="F309">
        <v>-150</v>
      </c>
      <c r="G309">
        <v>-40.999899999999997</v>
      </c>
      <c r="H309">
        <v>5105</v>
      </c>
      <c r="I309">
        <v>239.4</v>
      </c>
      <c r="J309">
        <v>15</v>
      </c>
      <c r="K309">
        <v>2</v>
      </c>
      <c r="L309">
        <v>8.3003</v>
      </c>
      <c r="M309">
        <v>34.462499999999999</v>
      </c>
      <c r="N309">
        <v>34.479199999999999</v>
      </c>
      <c r="P309">
        <v>3.6</v>
      </c>
      <c r="Q309">
        <v>2</v>
      </c>
      <c r="R309">
        <v>17.04</v>
      </c>
      <c r="S309">
        <v>2</v>
      </c>
      <c r="T309">
        <v>0.01</v>
      </c>
      <c r="U309">
        <v>2</v>
      </c>
      <c r="V309">
        <v>1.19</v>
      </c>
      <c r="W309">
        <v>2</v>
      </c>
      <c r="X309">
        <f>[1]CCHDO!L309</f>
        <v>0.98</v>
      </c>
      <c r="Y309">
        <f>[1]CCHDO!M309</f>
        <v>2</v>
      </c>
      <c r="Z309">
        <f>[1]CCHDO!N309</f>
        <v>0.22</v>
      </c>
      <c r="AA309">
        <f>[1]CCHDO!O309</f>
        <v>2</v>
      </c>
    </row>
    <row r="310" spans="1:27" x14ac:dyDescent="0.15">
      <c r="A310" t="s">
        <v>23</v>
      </c>
      <c r="B310">
        <v>51</v>
      </c>
      <c r="C310" t="s">
        <v>24</v>
      </c>
      <c r="D310" s="1">
        <v>38376</v>
      </c>
      <c r="E310" s="2">
        <v>0.65902777777777777</v>
      </c>
      <c r="F310">
        <v>-150</v>
      </c>
      <c r="G310">
        <v>-41</v>
      </c>
      <c r="H310">
        <v>5137</v>
      </c>
      <c r="I310">
        <v>287.39999999999998</v>
      </c>
      <c r="J310">
        <v>4</v>
      </c>
      <c r="K310">
        <v>2</v>
      </c>
      <c r="L310">
        <v>7.9550999999999998</v>
      </c>
      <c r="M310">
        <v>34.448500000000003</v>
      </c>
      <c r="N310">
        <v>34.464700000000001</v>
      </c>
      <c r="P310">
        <v>4.4000000000000004</v>
      </c>
      <c r="Q310">
        <v>2</v>
      </c>
      <c r="R310">
        <v>18.27</v>
      </c>
      <c r="S310">
        <v>2</v>
      </c>
      <c r="T310">
        <v>0</v>
      </c>
      <c r="U310">
        <v>2</v>
      </c>
      <c r="V310">
        <v>1.27</v>
      </c>
      <c r="W310">
        <v>2</v>
      </c>
      <c r="X310">
        <f>[1]CCHDO!L310</f>
        <v>1.28</v>
      </c>
      <c r="Y310">
        <f>[1]CCHDO!M310</f>
        <v>2</v>
      </c>
      <c r="Z310">
        <f>[1]CCHDO!N310</f>
        <v>0.33</v>
      </c>
      <c r="AA310">
        <f>[1]CCHDO!O310</f>
        <v>3</v>
      </c>
    </row>
    <row r="311" spans="1:27" x14ac:dyDescent="0.15">
      <c r="A311" t="s">
        <v>23</v>
      </c>
      <c r="B311">
        <v>51</v>
      </c>
      <c r="C311" t="s">
        <v>24</v>
      </c>
      <c r="D311" s="1">
        <v>38376</v>
      </c>
      <c r="E311" s="2">
        <v>0.65416666666666667</v>
      </c>
      <c r="F311">
        <v>-150</v>
      </c>
      <c r="G311">
        <v>-41</v>
      </c>
      <c r="H311">
        <v>5132</v>
      </c>
      <c r="I311">
        <v>490.5</v>
      </c>
      <c r="J311">
        <v>3</v>
      </c>
      <c r="K311">
        <v>2</v>
      </c>
      <c r="L311">
        <v>7.1059000000000001</v>
      </c>
      <c r="M311">
        <v>34.379399999999997</v>
      </c>
      <c r="N311">
        <v>34.396599999999999</v>
      </c>
      <c r="P311">
        <v>6.41</v>
      </c>
      <c r="Q311">
        <v>2</v>
      </c>
      <c r="R311">
        <v>21.11</v>
      </c>
      <c r="S311">
        <v>2</v>
      </c>
      <c r="T311">
        <v>0</v>
      </c>
      <c r="U311">
        <v>2</v>
      </c>
      <c r="V311">
        <v>1.45</v>
      </c>
      <c r="W311">
        <v>2</v>
      </c>
      <c r="X311">
        <f>[1]CCHDO!L311</f>
        <v>1.36</v>
      </c>
      <c r="Y311">
        <f>[1]CCHDO!M311</f>
        <v>2</v>
      </c>
      <c r="Z311">
        <f>[1]CCHDO!N311</f>
        <v>0.27</v>
      </c>
      <c r="AA311">
        <f>[1]CCHDO!O311</f>
        <v>2</v>
      </c>
    </row>
    <row r="312" spans="1:27" x14ac:dyDescent="0.15">
      <c r="A312" t="s">
        <v>23</v>
      </c>
      <c r="B312">
        <v>51</v>
      </c>
      <c r="C312" t="s">
        <v>24</v>
      </c>
      <c r="D312" s="1">
        <v>38376</v>
      </c>
      <c r="E312" s="2">
        <v>0.65138888888888891</v>
      </c>
      <c r="F312">
        <v>-150</v>
      </c>
      <c r="G312">
        <v>-40.999899999999997</v>
      </c>
      <c r="H312">
        <v>5121</v>
      </c>
      <c r="I312">
        <v>672.9</v>
      </c>
      <c r="J312">
        <v>2</v>
      </c>
      <c r="K312">
        <v>2</v>
      </c>
      <c r="L312">
        <v>6.5285000000000002</v>
      </c>
      <c r="M312">
        <v>34.337600000000002</v>
      </c>
      <c r="N312">
        <v>34.3538</v>
      </c>
      <c r="P312">
        <v>9.2200000000000006</v>
      </c>
      <c r="Q312">
        <v>2</v>
      </c>
      <c r="R312">
        <v>23.27</v>
      </c>
      <c r="S312">
        <v>2</v>
      </c>
      <c r="T312">
        <v>0</v>
      </c>
      <c r="U312">
        <v>2</v>
      </c>
      <c r="V312">
        <v>1.59</v>
      </c>
      <c r="W312">
        <v>2</v>
      </c>
      <c r="X312">
        <f>[1]CCHDO!L312</f>
        <v>1.54</v>
      </c>
      <c r="Y312">
        <f>[1]CCHDO!M312</f>
        <v>2</v>
      </c>
      <c r="Z312">
        <f>[1]CCHDO!N312</f>
        <v>0.45</v>
      </c>
      <c r="AA312">
        <f>[1]CCHDO!O312</f>
        <v>3</v>
      </c>
    </row>
    <row r="313" spans="1:27" x14ac:dyDescent="0.15">
      <c r="A313" t="s">
        <v>23</v>
      </c>
      <c r="B313">
        <v>51</v>
      </c>
      <c r="C313" t="s">
        <v>24</v>
      </c>
      <c r="D313" s="1">
        <v>38376</v>
      </c>
      <c r="E313" s="2">
        <v>0.6479166666666667</v>
      </c>
      <c r="F313">
        <v>-150</v>
      </c>
      <c r="G313">
        <v>-40.999899999999997</v>
      </c>
      <c r="H313">
        <v>5129</v>
      </c>
      <c r="I313">
        <v>850.2</v>
      </c>
      <c r="J313">
        <v>1</v>
      </c>
      <c r="K313">
        <v>2</v>
      </c>
      <c r="L313">
        <v>5.7831000000000001</v>
      </c>
      <c r="M313">
        <v>34.305799999999998</v>
      </c>
      <c r="N313">
        <v>34.325000000000003</v>
      </c>
      <c r="P313">
        <v>15.64</v>
      </c>
      <c r="Q313">
        <v>2</v>
      </c>
      <c r="R313">
        <v>26.5</v>
      </c>
      <c r="S313">
        <v>2</v>
      </c>
      <c r="T313">
        <v>0</v>
      </c>
      <c r="U313">
        <v>2</v>
      </c>
      <c r="V313">
        <v>1.81</v>
      </c>
      <c r="W313">
        <v>2</v>
      </c>
      <c r="X313">
        <f>[1]CCHDO!L313</f>
        <v>1.79</v>
      </c>
      <c r="Y313">
        <f>[1]CCHDO!M313</f>
        <v>2</v>
      </c>
      <c r="Z313">
        <f>[1]CCHDO!N313</f>
        <v>0.41</v>
      </c>
      <c r="AA313">
        <f>[1]CCHDO!O313</f>
        <v>2</v>
      </c>
    </row>
    <row r="314" spans="1:27" x14ac:dyDescent="0.15">
      <c r="A314" t="s">
        <v>23</v>
      </c>
      <c r="B314">
        <v>53</v>
      </c>
      <c r="C314" t="s">
        <v>24</v>
      </c>
      <c r="D314" s="1">
        <v>38377</v>
      </c>
      <c r="E314" s="2">
        <v>9.930555555555555E-2</v>
      </c>
      <c r="F314">
        <v>-149.99930000000001</v>
      </c>
      <c r="G314">
        <v>-42.000700000000002</v>
      </c>
      <c r="H314">
        <v>5215</v>
      </c>
      <c r="I314">
        <v>19.399999999999999</v>
      </c>
      <c r="J314">
        <v>12</v>
      </c>
      <c r="K314">
        <v>1</v>
      </c>
      <c r="L314">
        <v>15.360099999999999</v>
      </c>
      <c r="M314">
        <v>34.247199999999999</v>
      </c>
      <c r="N314">
        <v>34.266800000000003</v>
      </c>
      <c r="P314">
        <v>0.22</v>
      </c>
      <c r="Q314">
        <v>2</v>
      </c>
      <c r="R314">
        <v>4.0199999999999996</v>
      </c>
      <c r="S314">
        <v>2</v>
      </c>
      <c r="T314">
        <v>0.06</v>
      </c>
      <c r="U314">
        <v>2</v>
      </c>
      <c r="V314">
        <v>0.45</v>
      </c>
      <c r="W314">
        <v>2</v>
      </c>
      <c r="X314">
        <f>[1]CCHDO!L314</f>
        <v>0.33</v>
      </c>
      <c r="Y314">
        <f>[1]CCHDO!M314</f>
        <v>2</v>
      </c>
      <c r="Z314">
        <f>[1]CCHDO!N314</f>
        <v>0.14000000000000001</v>
      </c>
      <c r="AA314">
        <f>[1]CCHDO!O314</f>
        <v>2</v>
      </c>
    </row>
    <row r="315" spans="1:27" x14ac:dyDescent="0.15">
      <c r="A315" t="s">
        <v>23</v>
      </c>
      <c r="B315">
        <v>53</v>
      </c>
      <c r="C315" t="s">
        <v>24</v>
      </c>
      <c r="D315" s="1">
        <v>38377</v>
      </c>
      <c r="E315" s="2">
        <v>9.8611111111111108E-2</v>
      </c>
      <c r="F315">
        <v>-149.99930000000001</v>
      </c>
      <c r="G315">
        <v>-42.000700000000002</v>
      </c>
      <c r="H315">
        <v>5215</v>
      </c>
      <c r="I315">
        <v>35.1</v>
      </c>
      <c r="J315">
        <v>11</v>
      </c>
      <c r="K315">
        <v>1</v>
      </c>
      <c r="L315">
        <v>15.0357</v>
      </c>
      <c r="M315">
        <v>34.262099999999997</v>
      </c>
      <c r="N315">
        <v>34.283900000000003</v>
      </c>
      <c r="P315">
        <v>0.22</v>
      </c>
      <c r="Q315">
        <v>2</v>
      </c>
      <c r="R315">
        <v>3.92</v>
      </c>
      <c r="S315">
        <v>2</v>
      </c>
      <c r="T315">
        <v>0.06</v>
      </c>
      <c r="U315">
        <v>2</v>
      </c>
      <c r="V315">
        <v>0.45</v>
      </c>
      <c r="W315">
        <v>2</v>
      </c>
      <c r="X315">
        <f>[1]CCHDO!L315</f>
        <v>0.4</v>
      </c>
      <c r="Y315">
        <f>[1]CCHDO!M315</f>
        <v>2</v>
      </c>
      <c r="Z315">
        <f>[1]CCHDO!N315</f>
        <v>0.26</v>
      </c>
      <c r="AA315">
        <f>[1]CCHDO!O315</f>
        <v>3</v>
      </c>
    </row>
    <row r="316" spans="1:27" x14ac:dyDescent="0.15">
      <c r="A316" t="s">
        <v>23</v>
      </c>
      <c r="B316">
        <v>53</v>
      </c>
      <c r="C316" t="s">
        <v>24</v>
      </c>
      <c r="D316" s="1">
        <v>38377</v>
      </c>
      <c r="E316" s="2">
        <v>9.7916666666666666E-2</v>
      </c>
      <c r="F316">
        <v>-149.99930000000001</v>
      </c>
      <c r="G316">
        <v>-42.000700000000002</v>
      </c>
      <c r="H316">
        <v>5216</v>
      </c>
      <c r="I316">
        <v>54.6</v>
      </c>
      <c r="J316">
        <v>10</v>
      </c>
      <c r="K316">
        <v>1</v>
      </c>
      <c r="L316">
        <v>11.5746</v>
      </c>
      <c r="M316">
        <v>34.380800000000001</v>
      </c>
      <c r="N316">
        <v>34.393599999999999</v>
      </c>
      <c r="P316">
        <v>0.62</v>
      </c>
      <c r="Q316">
        <v>2</v>
      </c>
      <c r="R316">
        <v>4.4400000000000004</v>
      </c>
      <c r="S316">
        <v>2</v>
      </c>
      <c r="T316">
        <v>0.08</v>
      </c>
      <c r="U316">
        <v>2</v>
      </c>
      <c r="V316">
        <v>0.48</v>
      </c>
      <c r="W316">
        <v>2</v>
      </c>
      <c r="X316">
        <f>[1]CCHDO!L316</f>
        <v>0.28999999999999998</v>
      </c>
      <c r="Y316">
        <f>[1]CCHDO!M316</f>
        <v>2</v>
      </c>
      <c r="Z316">
        <f>[1]CCHDO!N316</f>
        <v>0.16</v>
      </c>
      <c r="AA316">
        <f>[1]CCHDO!O316</f>
        <v>2</v>
      </c>
    </row>
    <row r="317" spans="1:27" x14ac:dyDescent="0.15">
      <c r="A317" t="s">
        <v>23</v>
      </c>
      <c r="B317">
        <v>53</v>
      </c>
      <c r="C317" t="s">
        <v>24</v>
      </c>
      <c r="D317" s="1">
        <v>38377</v>
      </c>
      <c r="E317" s="2">
        <v>9.7222222222222224E-2</v>
      </c>
      <c r="F317">
        <v>-149.99930000000001</v>
      </c>
      <c r="G317">
        <v>-42.000799999999998</v>
      </c>
      <c r="H317">
        <v>5215</v>
      </c>
      <c r="I317">
        <v>69.8</v>
      </c>
      <c r="J317">
        <v>9</v>
      </c>
      <c r="K317">
        <v>1</v>
      </c>
      <c r="L317">
        <v>10.9939</v>
      </c>
      <c r="M317">
        <v>34.3752</v>
      </c>
      <c r="N317">
        <v>34.393000000000001</v>
      </c>
      <c r="P317">
        <v>0.81</v>
      </c>
      <c r="Q317">
        <v>2</v>
      </c>
      <c r="R317">
        <v>5.37</v>
      </c>
      <c r="S317">
        <v>2</v>
      </c>
      <c r="T317">
        <v>0.1</v>
      </c>
      <c r="U317">
        <v>2</v>
      </c>
      <c r="V317">
        <v>0.54</v>
      </c>
      <c r="W317">
        <v>2</v>
      </c>
      <c r="X317">
        <f>[1]CCHDO!L317</f>
        <v>0.38</v>
      </c>
      <c r="Y317">
        <f>[1]CCHDO!M317</f>
        <v>2</v>
      </c>
      <c r="Z317">
        <f>[1]CCHDO!N317</f>
        <v>0.26</v>
      </c>
      <c r="AA317">
        <f>[1]CCHDO!O317</f>
        <v>2</v>
      </c>
    </row>
    <row r="318" spans="1:27" x14ac:dyDescent="0.15">
      <c r="A318" t="s">
        <v>23</v>
      </c>
      <c r="B318">
        <v>53</v>
      </c>
      <c r="C318" t="s">
        <v>24</v>
      </c>
      <c r="D318" s="1">
        <v>38377</v>
      </c>
      <c r="E318" s="2">
        <v>9.7222222222222224E-2</v>
      </c>
      <c r="F318">
        <v>-149.99930000000001</v>
      </c>
      <c r="G318">
        <v>-42.000700000000002</v>
      </c>
      <c r="H318">
        <v>5215</v>
      </c>
      <c r="I318">
        <v>91.7</v>
      </c>
      <c r="J318">
        <v>14</v>
      </c>
      <c r="K318">
        <v>1</v>
      </c>
      <c r="L318">
        <v>10.3248</v>
      </c>
      <c r="M318">
        <v>34.377000000000002</v>
      </c>
      <c r="N318">
        <v>34.386899999999997</v>
      </c>
      <c r="P318">
        <v>1.02</v>
      </c>
      <c r="Q318">
        <v>2</v>
      </c>
      <c r="R318">
        <v>7.34</v>
      </c>
      <c r="S318">
        <v>2</v>
      </c>
      <c r="T318">
        <v>0.22</v>
      </c>
      <c r="U318">
        <v>2</v>
      </c>
      <c r="V318">
        <v>0.68</v>
      </c>
      <c r="W318">
        <v>2</v>
      </c>
      <c r="X318">
        <f>[1]CCHDO!L318</f>
        <v>0.38</v>
      </c>
      <c r="Y318">
        <f>[1]CCHDO!M318</f>
        <v>2</v>
      </c>
      <c r="Z318">
        <f>[1]CCHDO!N318</f>
        <v>0.37</v>
      </c>
      <c r="AA318">
        <f>[1]CCHDO!O318</f>
        <v>3</v>
      </c>
    </row>
    <row r="319" spans="1:27" x14ac:dyDescent="0.15">
      <c r="A319" t="s">
        <v>23</v>
      </c>
      <c r="B319">
        <v>53</v>
      </c>
      <c r="C319" t="s">
        <v>24</v>
      </c>
      <c r="D319" s="1">
        <v>38377</v>
      </c>
      <c r="E319" s="2">
        <v>9.5833333333333326E-2</v>
      </c>
      <c r="F319">
        <v>-149.99930000000001</v>
      </c>
      <c r="G319">
        <v>-42.000799999999998</v>
      </c>
      <c r="H319">
        <v>5216</v>
      </c>
      <c r="I319">
        <v>119.9</v>
      </c>
      <c r="J319">
        <v>5</v>
      </c>
      <c r="K319">
        <v>1</v>
      </c>
      <c r="L319">
        <v>9.3813999999999993</v>
      </c>
      <c r="M319">
        <v>34.409700000000001</v>
      </c>
      <c r="N319">
        <v>34.427599999999998</v>
      </c>
      <c r="P319">
        <v>1.62</v>
      </c>
      <c r="Q319">
        <v>2</v>
      </c>
      <c r="R319">
        <v>10.95</v>
      </c>
      <c r="S319">
        <v>2</v>
      </c>
      <c r="T319">
        <v>0.48</v>
      </c>
      <c r="U319">
        <v>2</v>
      </c>
      <c r="V319">
        <v>0.88</v>
      </c>
      <c r="W319">
        <v>2</v>
      </c>
      <c r="X319">
        <f>[1]CCHDO!L319</f>
        <v>0.46</v>
      </c>
      <c r="Y319">
        <f>[1]CCHDO!M319</f>
        <v>2</v>
      </c>
      <c r="Z319">
        <f>[1]CCHDO!N319</f>
        <v>0.26</v>
      </c>
      <c r="AA319">
        <f>[1]CCHDO!O319</f>
        <v>2</v>
      </c>
    </row>
    <row r="320" spans="1:27" x14ac:dyDescent="0.15">
      <c r="A320" t="s">
        <v>23</v>
      </c>
      <c r="B320">
        <v>53</v>
      </c>
      <c r="C320" t="s">
        <v>24</v>
      </c>
      <c r="D320" s="1">
        <v>38377</v>
      </c>
      <c r="E320" s="2">
        <v>9.5138888888888884E-2</v>
      </c>
      <c r="F320">
        <v>-149.99930000000001</v>
      </c>
      <c r="G320">
        <v>-42.000700000000002</v>
      </c>
      <c r="H320">
        <v>5215</v>
      </c>
      <c r="I320">
        <v>169.2</v>
      </c>
      <c r="J320">
        <v>8</v>
      </c>
      <c r="K320">
        <v>1</v>
      </c>
      <c r="L320">
        <v>8.4065999999999992</v>
      </c>
      <c r="M320">
        <v>34.430100000000003</v>
      </c>
      <c r="N320">
        <v>34.458199999999998</v>
      </c>
      <c r="P320">
        <v>3.22</v>
      </c>
      <c r="Q320">
        <v>2</v>
      </c>
      <c r="R320">
        <v>15.88</v>
      </c>
      <c r="S320">
        <v>2</v>
      </c>
      <c r="T320">
        <v>0.01</v>
      </c>
      <c r="U320">
        <v>2</v>
      </c>
      <c r="V320">
        <v>1.1399999999999999</v>
      </c>
      <c r="W320">
        <v>2</v>
      </c>
      <c r="X320">
        <f>[1]CCHDO!L320</f>
        <v>0.7</v>
      </c>
      <c r="Y320">
        <f>[1]CCHDO!M320</f>
        <v>2</v>
      </c>
      <c r="Z320">
        <f>[1]CCHDO!N320</f>
        <v>0.26</v>
      </c>
      <c r="AA320">
        <f>[1]CCHDO!O320</f>
        <v>2</v>
      </c>
    </row>
    <row r="321" spans="1:27" x14ac:dyDescent="0.15">
      <c r="A321" t="s">
        <v>23</v>
      </c>
      <c r="B321">
        <v>53</v>
      </c>
      <c r="C321" t="s">
        <v>24</v>
      </c>
      <c r="D321" s="1">
        <v>38377</v>
      </c>
      <c r="E321" s="2">
        <v>9.375E-2</v>
      </c>
      <c r="F321">
        <v>-149.99930000000001</v>
      </c>
      <c r="G321">
        <v>-42.000700000000002</v>
      </c>
      <c r="H321">
        <v>5215</v>
      </c>
      <c r="I321">
        <v>220.4</v>
      </c>
      <c r="J321">
        <v>15</v>
      </c>
      <c r="K321">
        <v>1</v>
      </c>
      <c r="L321">
        <v>8.0593000000000004</v>
      </c>
      <c r="M321">
        <v>34.453200000000002</v>
      </c>
      <c r="N321">
        <v>34.471200000000003</v>
      </c>
      <c r="P321">
        <v>4.0199999999999996</v>
      </c>
      <c r="Q321">
        <v>2</v>
      </c>
      <c r="R321">
        <v>16.75</v>
      </c>
      <c r="S321">
        <v>2</v>
      </c>
      <c r="T321">
        <v>0.01</v>
      </c>
      <c r="U321">
        <v>2</v>
      </c>
      <c r="V321">
        <v>1.18</v>
      </c>
      <c r="W321">
        <v>2</v>
      </c>
      <c r="X321">
        <f>[1]CCHDO!L321</f>
        <v>0.85</v>
      </c>
      <c r="Y321">
        <f>[1]CCHDO!M321</f>
        <v>2</v>
      </c>
      <c r="Z321">
        <f>[1]CCHDO!N321</f>
        <v>0.26</v>
      </c>
      <c r="AA321">
        <f>[1]CCHDO!O321</f>
        <v>2</v>
      </c>
    </row>
    <row r="322" spans="1:27" x14ac:dyDescent="0.15">
      <c r="A322" t="s">
        <v>23</v>
      </c>
      <c r="B322">
        <v>53</v>
      </c>
      <c r="C322" t="s">
        <v>24</v>
      </c>
      <c r="D322" s="1">
        <v>38377</v>
      </c>
      <c r="E322" s="2">
        <v>9.3055555555555558E-2</v>
      </c>
      <c r="F322">
        <v>-149.99930000000001</v>
      </c>
      <c r="G322">
        <v>-42.000799999999998</v>
      </c>
      <c r="H322">
        <v>5216</v>
      </c>
      <c r="I322">
        <v>271.2</v>
      </c>
      <c r="J322">
        <v>4</v>
      </c>
      <c r="K322">
        <v>1</v>
      </c>
      <c r="L322">
        <v>7.8733000000000004</v>
      </c>
      <c r="M322">
        <v>34.448500000000003</v>
      </c>
      <c r="N322">
        <v>34.4651</v>
      </c>
      <c r="P322">
        <v>4.43</v>
      </c>
      <c r="Q322">
        <v>2</v>
      </c>
      <c r="R322">
        <v>17.399999999999999</v>
      </c>
      <c r="S322">
        <v>2</v>
      </c>
      <c r="T322">
        <v>0.01</v>
      </c>
      <c r="U322">
        <v>2</v>
      </c>
      <c r="V322">
        <v>1.22</v>
      </c>
      <c r="W322">
        <v>2</v>
      </c>
      <c r="X322">
        <f>[1]CCHDO!L322</f>
        <v>1.01</v>
      </c>
      <c r="Y322">
        <f>[1]CCHDO!M322</f>
        <v>2</v>
      </c>
      <c r="Z322">
        <f>[1]CCHDO!N322</f>
        <v>0.25</v>
      </c>
      <c r="AA322">
        <f>[1]CCHDO!O322</f>
        <v>2</v>
      </c>
    </row>
    <row r="323" spans="1:27" x14ac:dyDescent="0.15">
      <c r="A323" t="s">
        <v>23</v>
      </c>
      <c r="B323">
        <v>53</v>
      </c>
      <c r="C323" t="s">
        <v>24</v>
      </c>
      <c r="D323" s="1">
        <v>38377</v>
      </c>
      <c r="E323" s="2">
        <v>8.9583333333333334E-2</v>
      </c>
      <c r="F323">
        <v>-149.99930000000001</v>
      </c>
      <c r="G323">
        <v>-42.000700000000002</v>
      </c>
      <c r="H323">
        <v>5215</v>
      </c>
      <c r="I323">
        <v>474.1</v>
      </c>
      <c r="J323">
        <v>3</v>
      </c>
      <c r="K323">
        <v>1</v>
      </c>
      <c r="L323">
        <v>7.2325999999999997</v>
      </c>
      <c r="M323">
        <v>34.381300000000003</v>
      </c>
      <c r="N323">
        <v>34.397399999999998</v>
      </c>
      <c r="P323">
        <v>6.04</v>
      </c>
      <c r="Q323">
        <v>2</v>
      </c>
      <c r="R323">
        <v>20.05</v>
      </c>
      <c r="S323">
        <v>2</v>
      </c>
      <c r="T323">
        <v>0</v>
      </c>
      <c r="U323">
        <v>2</v>
      </c>
      <c r="V323">
        <v>1.39</v>
      </c>
      <c r="W323">
        <v>2</v>
      </c>
      <c r="X323">
        <f>[1]CCHDO!L323</f>
        <v>1.3</v>
      </c>
      <c r="Y323">
        <f>[1]CCHDO!M323</f>
        <v>2</v>
      </c>
      <c r="Z323">
        <f>[1]CCHDO!N323</f>
        <v>0.34</v>
      </c>
      <c r="AA323">
        <f>[1]CCHDO!O323</f>
        <v>2</v>
      </c>
    </row>
    <row r="324" spans="1:27" x14ac:dyDescent="0.15">
      <c r="A324" t="s">
        <v>23</v>
      </c>
      <c r="B324">
        <v>53</v>
      </c>
      <c r="C324" t="s">
        <v>24</v>
      </c>
      <c r="D324" s="1">
        <v>38377</v>
      </c>
      <c r="E324" s="2">
        <v>8.6805555555555566E-2</v>
      </c>
      <c r="F324">
        <v>-149.99930000000001</v>
      </c>
      <c r="G324">
        <v>-42.000700000000002</v>
      </c>
      <c r="H324">
        <v>5215</v>
      </c>
      <c r="I324">
        <v>644.20000000000005</v>
      </c>
      <c r="J324">
        <v>2</v>
      </c>
      <c r="K324">
        <v>1</v>
      </c>
      <c r="L324">
        <v>6.6333000000000002</v>
      </c>
      <c r="M324">
        <v>34.33</v>
      </c>
      <c r="N324">
        <v>34.346200000000003</v>
      </c>
      <c r="P324">
        <v>7.84</v>
      </c>
      <c r="Q324">
        <v>2</v>
      </c>
      <c r="R324">
        <v>21.84</v>
      </c>
      <c r="S324">
        <v>2</v>
      </c>
      <c r="T324">
        <v>0</v>
      </c>
      <c r="U324">
        <v>2</v>
      </c>
      <c r="V324">
        <v>1.5</v>
      </c>
      <c r="W324">
        <v>2</v>
      </c>
      <c r="X324">
        <f>[1]CCHDO!L324</f>
        <v>1.33</v>
      </c>
      <c r="Y324">
        <f>[1]CCHDO!M324</f>
        <v>2</v>
      </c>
      <c r="Z324">
        <f>[1]CCHDO!N324</f>
        <v>0.35</v>
      </c>
      <c r="AA324">
        <f>[1]CCHDO!O324</f>
        <v>2</v>
      </c>
    </row>
    <row r="325" spans="1:27" x14ac:dyDescent="0.15">
      <c r="A325" t="s">
        <v>23</v>
      </c>
      <c r="B325">
        <v>53</v>
      </c>
      <c r="C325" t="s">
        <v>24</v>
      </c>
      <c r="D325" s="1">
        <v>38377</v>
      </c>
      <c r="E325" s="2">
        <v>8.3333333333333329E-2</v>
      </c>
      <c r="F325">
        <v>-149.99940000000001</v>
      </c>
      <c r="G325">
        <v>-42.000799999999998</v>
      </c>
      <c r="H325">
        <v>5214</v>
      </c>
      <c r="I325">
        <v>845.2</v>
      </c>
      <c r="J325">
        <v>1</v>
      </c>
      <c r="K325">
        <v>1</v>
      </c>
      <c r="L325">
        <v>5.7944000000000004</v>
      </c>
      <c r="M325">
        <v>34.305199999999999</v>
      </c>
      <c r="N325">
        <v>34.319899999999997</v>
      </c>
      <c r="P325">
        <v>15.71</v>
      </c>
      <c r="Q325">
        <v>2</v>
      </c>
      <c r="R325">
        <v>26.3</v>
      </c>
      <c r="S325">
        <v>2</v>
      </c>
      <c r="T325">
        <v>0</v>
      </c>
      <c r="U325">
        <v>2</v>
      </c>
      <c r="V325">
        <v>1.79</v>
      </c>
      <c r="W325">
        <v>2</v>
      </c>
      <c r="X325">
        <f>[1]CCHDO!L325</f>
        <v>2</v>
      </c>
      <c r="Y325">
        <f>[1]CCHDO!M325</f>
        <v>2</v>
      </c>
      <c r="Z325">
        <f>[1]CCHDO!N325</f>
        <v>0.46</v>
      </c>
      <c r="AA325">
        <f>[1]CCHDO!O325</f>
        <v>2</v>
      </c>
    </row>
    <row r="326" spans="1:27" x14ac:dyDescent="0.15">
      <c r="A326" t="s">
        <v>23</v>
      </c>
      <c r="B326">
        <v>55</v>
      </c>
      <c r="C326" t="s">
        <v>24</v>
      </c>
      <c r="D326" s="1">
        <v>38377</v>
      </c>
      <c r="E326" s="2">
        <v>0.82847222222222217</v>
      </c>
      <c r="F326">
        <v>-150</v>
      </c>
      <c r="G326">
        <v>-43</v>
      </c>
      <c r="H326">
        <v>5149</v>
      </c>
      <c r="I326">
        <v>19</v>
      </c>
      <c r="J326">
        <v>12</v>
      </c>
      <c r="K326">
        <v>2</v>
      </c>
      <c r="L326">
        <v>14.682700000000001</v>
      </c>
      <c r="M326">
        <v>34.284500000000001</v>
      </c>
      <c r="N326">
        <v>34.304200000000002</v>
      </c>
      <c r="P326">
        <v>0.22</v>
      </c>
      <c r="Q326">
        <v>2</v>
      </c>
      <c r="R326">
        <v>5.35</v>
      </c>
      <c r="S326">
        <v>2</v>
      </c>
      <c r="T326">
        <v>7.0000000000000007E-2</v>
      </c>
      <c r="U326">
        <v>2</v>
      </c>
      <c r="V326">
        <v>0.51</v>
      </c>
      <c r="W326">
        <v>2</v>
      </c>
      <c r="X326">
        <f>[1]CCHDO!L326</f>
        <v>0.35</v>
      </c>
      <c r="Y326">
        <f>[1]CCHDO!M326</f>
        <v>2</v>
      </c>
      <c r="Z326">
        <f>[1]CCHDO!N326</f>
        <v>0.18</v>
      </c>
      <c r="AA326">
        <f>[1]CCHDO!O326</f>
        <v>2</v>
      </c>
    </row>
    <row r="327" spans="1:27" x14ac:dyDescent="0.15">
      <c r="A327" t="s">
        <v>23</v>
      </c>
      <c r="B327">
        <v>55</v>
      </c>
      <c r="C327" t="s">
        <v>24</v>
      </c>
      <c r="D327" s="1">
        <v>38377</v>
      </c>
      <c r="E327" s="2">
        <v>0.82847222222222217</v>
      </c>
      <c r="F327">
        <v>-150</v>
      </c>
      <c r="G327">
        <v>-43</v>
      </c>
      <c r="H327">
        <v>5138</v>
      </c>
      <c r="I327">
        <v>33.700000000000003</v>
      </c>
      <c r="J327">
        <v>11</v>
      </c>
      <c r="K327">
        <v>2</v>
      </c>
      <c r="L327">
        <v>14.605</v>
      </c>
      <c r="M327">
        <v>34.297800000000002</v>
      </c>
      <c r="N327">
        <v>34.3217</v>
      </c>
      <c r="P327">
        <v>0.22</v>
      </c>
      <c r="Q327">
        <v>2</v>
      </c>
      <c r="R327">
        <v>5.29</v>
      </c>
      <c r="S327">
        <v>2</v>
      </c>
      <c r="T327">
        <v>7.0000000000000007E-2</v>
      </c>
      <c r="U327">
        <v>2</v>
      </c>
      <c r="V327">
        <v>0.51</v>
      </c>
      <c r="W327">
        <v>2</v>
      </c>
      <c r="X327">
        <f>[1]CCHDO!L327</f>
        <v>0.32</v>
      </c>
      <c r="Y327">
        <f>[1]CCHDO!M327</f>
        <v>2</v>
      </c>
      <c r="Z327">
        <f>[1]CCHDO!N327</f>
        <v>0.14000000000000001</v>
      </c>
      <c r="AA327">
        <f>[1]CCHDO!O327</f>
        <v>2</v>
      </c>
    </row>
    <row r="328" spans="1:27" x14ac:dyDescent="0.15">
      <c r="A328" t="s">
        <v>23</v>
      </c>
      <c r="B328">
        <v>55</v>
      </c>
      <c r="C328" t="s">
        <v>24</v>
      </c>
      <c r="D328" s="1">
        <v>38377</v>
      </c>
      <c r="E328" s="2">
        <v>0.82777777777777783</v>
      </c>
      <c r="F328">
        <v>-150</v>
      </c>
      <c r="G328">
        <v>-43</v>
      </c>
      <c r="H328">
        <v>5140</v>
      </c>
      <c r="I328">
        <v>48.3</v>
      </c>
      <c r="J328">
        <v>10</v>
      </c>
      <c r="K328">
        <v>2</v>
      </c>
      <c r="L328">
        <v>14.102</v>
      </c>
      <c r="M328">
        <v>34.3583</v>
      </c>
      <c r="N328">
        <v>34.3857</v>
      </c>
      <c r="P328">
        <v>0.41</v>
      </c>
      <c r="Q328">
        <v>2</v>
      </c>
      <c r="R328">
        <v>5.65</v>
      </c>
      <c r="S328">
        <v>2</v>
      </c>
      <c r="T328">
        <v>0.08</v>
      </c>
      <c r="U328">
        <v>2</v>
      </c>
      <c r="V328">
        <v>0.53</v>
      </c>
      <c r="W328">
        <v>2</v>
      </c>
      <c r="X328">
        <f>[1]CCHDO!L328</f>
        <v>0.27</v>
      </c>
      <c r="Y328">
        <f>[1]CCHDO!M328</f>
        <v>2</v>
      </c>
      <c r="Z328">
        <f>[1]CCHDO!N328</f>
        <v>0.15</v>
      </c>
      <c r="AA328">
        <f>[1]CCHDO!O328</f>
        <v>2</v>
      </c>
    </row>
    <row r="329" spans="1:27" x14ac:dyDescent="0.15">
      <c r="A329" t="s">
        <v>23</v>
      </c>
      <c r="B329">
        <v>55</v>
      </c>
      <c r="C329" t="s">
        <v>24</v>
      </c>
      <c r="D329" s="1">
        <v>38377</v>
      </c>
      <c r="E329" s="2">
        <v>0.82708333333333339</v>
      </c>
      <c r="F329">
        <v>-150</v>
      </c>
      <c r="G329">
        <v>-43</v>
      </c>
      <c r="H329">
        <v>5141</v>
      </c>
      <c r="I329">
        <v>79.599999999999994</v>
      </c>
      <c r="J329">
        <v>9</v>
      </c>
      <c r="K329">
        <v>2</v>
      </c>
      <c r="L329">
        <v>9.7491000000000003</v>
      </c>
      <c r="M329">
        <v>34.408799999999999</v>
      </c>
      <c r="N329">
        <v>34.430999999999997</v>
      </c>
      <c r="P329">
        <v>1.42</v>
      </c>
      <c r="Q329">
        <v>2</v>
      </c>
      <c r="R329">
        <v>8.1999999999999993</v>
      </c>
      <c r="S329">
        <v>2</v>
      </c>
      <c r="T329">
        <v>0.2</v>
      </c>
      <c r="U329">
        <v>2</v>
      </c>
      <c r="V329">
        <v>0.71</v>
      </c>
      <c r="W329">
        <v>2</v>
      </c>
      <c r="X329">
        <f>[1]CCHDO!L329</f>
        <v>0.36</v>
      </c>
      <c r="Y329">
        <f>[1]CCHDO!M329</f>
        <v>2</v>
      </c>
      <c r="Z329">
        <f>[1]CCHDO!N329</f>
        <v>0.14000000000000001</v>
      </c>
      <c r="AA329">
        <f>[1]CCHDO!O329</f>
        <v>2</v>
      </c>
    </row>
    <row r="330" spans="1:27" x14ac:dyDescent="0.15">
      <c r="A330" t="s">
        <v>23</v>
      </c>
      <c r="B330">
        <v>55</v>
      </c>
      <c r="C330" t="s">
        <v>24</v>
      </c>
      <c r="D330" s="1">
        <v>38377</v>
      </c>
      <c r="E330" s="2">
        <v>0.82708333333333339</v>
      </c>
      <c r="F330">
        <v>-150</v>
      </c>
      <c r="G330">
        <v>-43</v>
      </c>
      <c r="H330">
        <v>5137</v>
      </c>
      <c r="I330">
        <v>98.7</v>
      </c>
      <c r="J330">
        <v>14</v>
      </c>
      <c r="K330">
        <v>2</v>
      </c>
      <c r="L330">
        <v>9.4847000000000001</v>
      </c>
      <c r="M330">
        <v>34.442100000000003</v>
      </c>
      <c r="N330">
        <v>34.460299999999997</v>
      </c>
      <c r="P330">
        <v>1.82</v>
      </c>
      <c r="Q330">
        <v>2</v>
      </c>
      <c r="R330">
        <v>9.14</v>
      </c>
      <c r="S330">
        <v>2</v>
      </c>
      <c r="T330">
        <v>0.42</v>
      </c>
      <c r="U330">
        <v>2</v>
      </c>
      <c r="V330">
        <v>0.79</v>
      </c>
      <c r="W330">
        <v>2</v>
      </c>
      <c r="X330">
        <f>[1]CCHDO!L330</f>
        <v>0.41</v>
      </c>
      <c r="Y330">
        <f>[1]CCHDO!M330</f>
        <v>2</v>
      </c>
      <c r="Z330">
        <f>[1]CCHDO!N330</f>
        <v>0.16</v>
      </c>
      <c r="AA330">
        <f>[1]CCHDO!O330</f>
        <v>2</v>
      </c>
    </row>
    <row r="331" spans="1:27" x14ac:dyDescent="0.15">
      <c r="A331" t="s">
        <v>23</v>
      </c>
      <c r="B331">
        <v>55</v>
      </c>
      <c r="C331" t="s">
        <v>24</v>
      </c>
      <c r="D331" s="1">
        <v>38377</v>
      </c>
      <c r="E331" s="2">
        <v>0.82638888888888884</v>
      </c>
      <c r="F331">
        <v>-150</v>
      </c>
      <c r="G331">
        <v>-43</v>
      </c>
      <c r="H331">
        <v>5143</v>
      </c>
      <c r="I331">
        <v>124.3</v>
      </c>
      <c r="J331">
        <v>5</v>
      </c>
      <c r="K331">
        <v>2</v>
      </c>
      <c r="L331">
        <v>8.8637999999999995</v>
      </c>
      <c r="M331">
        <v>34.443100000000001</v>
      </c>
      <c r="N331">
        <v>34.462000000000003</v>
      </c>
      <c r="P331">
        <v>2.2200000000000002</v>
      </c>
      <c r="Q331">
        <v>2</v>
      </c>
      <c r="R331">
        <v>12.44</v>
      </c>
      <c r="S331">
        <v>2</v>
      </c>
      <c r="T331">
        <v>0.09</v>
      </c>
      <c r="U331">
        <v>2</v>
      </c>
      <c r="V331">
        <v>0.93</v>
      </c>
      <c r="W331">
        <v>2</v>
      </c>
      <c r="X331">
        <f>[1]CCHDO!L331</f>
        <v>0.5</v>
      </c>
      <c r="Y331">
        <f>[1]CCHDO!M331</f>
        <v>2</v>
      </c>
      <c r="Z331">
        <f>[1]CCHDO!N331</f>
        <v>0.13</v>
      </c>
      <c r="AA331">
        <f>[1]CCHDO!O331</f>
        <v>2</v>
      </c>
    </row>
    <row r="332" spans="1:27" x14ac:dyDescent="0.15">
      <c r="A332" t="s">
        <v>23</v>
      </c>
      <c r="B332">
        <v>55</v>
      </c>
      <c r="C332" t="s">
        <v>24</v>
      </c>
      <c r="D332" s="1">
        <v>38377</v>
      </c>
      <c r="E332" s="2">
        <v>0.8256944444444444</v>
      </c>
      <c r="F332">
        <v>-150</v>
      </c>
      <c r="G332">
        <v>-43</v>
      </c>
      <c r="H332">
        <v>5140</v>
      </c>
      <c r="I332">
        <v>149.1</v>
      </c>
      <c r="J332">
        <v>8</v>
      </c>
      <c r="K332">
        <v>2</v>
      </c>
      <c r="L332">
        <v>8.6750000000000007</v>
      </c>
      <c r="M332">
        <v>34.4816</v>
      </c>
      <c r="N332">
        <v>34.498399999999997</v>
      </c>
      <c r="P332">
        <v>2.82</v>
      </c>
      <c r="Q332">
        <v>2</v>
      </c>
      <c r="R332">
        <v>13.67</v>
      </c>
      <c r="S332">
        <v>2</v>
      </c>
      <c r="T332">
        <v>0.01</v>
      </c>
      <c r="U332">
        <v>2</v>
      </c>
      <c r="V332">
        <v>0.99</v>
      </c>
      <c r="W332">
        <v>2</v>
      </c>
      <c r="X332">
        <f>[1]CCHDO!L332</f>
        <v>0.74</v>
      </c>
      <c r="Y332">
        <f>[1]CCHDO!M332</f>
        <v>2</v>
      </c>
      <c r="Z332">
        <f>[1]CCHDO!N332</f>
        <v>0.15</v>
      </c>
      <c r="AA332">
        <f>[1]CCHDO!O332</f>
        <v>2</v>
      </c>
    </row>
    <row r="333" spans="1:27" x14ac:dyDescent="0.15">
      <c r="A333" t="s">
        <v>23</v>
      </c>
      <c r="B333">
        <v>55</v>
      </c>
      <c r="C333" t="s">
        <v>24</v>
      </c>
      <c r="D333" s="1">
        <v>38377</v>
      </c>
      <c r="E333" s="2">
        <v>0.82499999999999996</v>
      </c>
      <c r="F333">
        <v>-150</v>
      </c>
      <c r="G333">
        <v>-43</v>
      </c>
      <c r="H333">
        <v>5141</v>
      </c>
      <c r="I333">
        <v>199.7</v>
      </c>
      <c r="J333">
        <v>15</v>
      </c>
      <c r="K333">
        <v>2</v>
      </c>
      <c r="L333">
        <v>8.2309999999999999</v>
      </c>
      <c r="M333">
        <v>34.478099999999998</v>
      </c>
      <c r="N333">
        <v>34.494799999999998</v>
      </c>
      <c r="P333">
        <v>4.0199999999999996</v>
      </c>
      <c r="Q333">
        <v>2</v>
      </c>
      <c r="R333">
        <v>16.440000000000001</v>
      </c>
      <c r="S333">
        <v>2</v>
      </c>
      <c r="T333">
        <v>0.01</v>
      </c>
      <c r="U333">
        <v>2</v>
      </c>
      <c r="V333">
        <v>1.1599999999999999</v>
      </c>
      <c r="W333">
        <v>2</v>
      </c>
      <c r="X333">
        <f>[1]CCHDO!L333</f>
        <v>0.98</v>
      </c>
      <c r="Y333">
        <f>[1]CCHDO!M333</f>
        <v>2</v>
      </c>
      <c r="Z333">
        <f>[1]CCHDO!N333</f>
        <v>0.16</v>
      </c>
      <c r="AA333">
        <f>[1]CCHDO!O333</f>
        <v>2</v>
      </c>
    </row>
    <row r="334" spans="1:27" x14ac:dyDescent="0.15">
      <c r="A334" t="s">
        <v>23</v>
      </c>
      <c r="B334">
        <v>55</v>
      </c>
      <c r="C334" t="s">
        <v>24</v>
      </c>
      <c r="D334" s="1">
        <v>38377</v>
      </c>
      <c r="E334" s="2">
        <v>0.82361111111111107</v>
      </c>
      <c r="F334">
        <v>-150</v>
      </c>
      <c r="G334">
        <v>-43</v>
      </c>
      <c r="H334">
        <v>5144</v>
      </c>
      <c r="I334">
        <v>249</v>
      </c>
      <c r="J334">
        <v>4</v>
      </c>
      <c r="K334">
        <v>2</v>
      </c>
      <c r="L334">
        <v>7.9866999999999999</v>
      </c>
      <c r="M334">
        <v>34.461199999999998</v>
      </c>
      <c r="N334">
        <v>34.478499999999997</v>
      </c>
      <c r="P334">
        <v>4.42</v>
      </c>
      <c r="Q334">
        <v>2</v>
      </c>
      <c r="R334">
        <v>17.13</v>
      </c>
      <c r="S334">
        <v>2</v>
      </c>
      <c r="T334">
        <v>0.01</v>
      </c>
      <c r="U334">
        <v>2</v>
      </c>
      <c r="V334">
        <v>1.2</v>
      </c>
      <c r="W334">
        <v>2</v>
      </c>
      <c r="X334">
        <f>[1]CCHDO!L334</f>
        <v>1.1100000000000001</v>
      </c>
      <c r="Y334">
        <f>[1]CCHDO!M334</f>
        <v>2</v>
      </c>
      <c r="Z334">
        <f>[1]CCHDO!N334</f>
        <v>0.18</v>
      </c>
      <c r="AA334">
        <f>[1]CCHDO!O334</f>
        <v>2</v>
      </c>
    </row>
    <row r="335" spans="1:27" x14ac:dyDescent="0.15">
      <c r="A335" t="s">
        <v>23</v>
      </c>
      <c r="B335">
        <v>55</v>
      </c>
      <c r="C335" t="s">
        <v>24</v>
      </c>
      <c r="D335" s="1">
        <v>38377</v>
      </c>
      <c r="E335" s="2">
        <v>0.81944444444444453</v>
      </c>
      <c r="F335">
        <v>-150</v>
      </c>
      <c r="G335">
        <v>-43</v>
      </c>
      <c r="H335">
        <v>5152</v>
      </c>
      <c r="I335">
        <v>503.1</v>
      </c>
      <c r="J335">
        <v>3</v>
      </c>
      <c r="K335">
        <v>2</v>
      </c>
      <c r="L335">
        <v>7.0849000000000002</v>
      </c>
      <c r="M335">
        <v>34.368600000000001</v>
      </c>
      <c r="N335">
        <v>34.387300000000003</v>
      </c>
      <c r="P335">
        <v>6.65</v>
      </c>
      <c r="Q335">
        <v>2</v>
      </c>
      <c r="R335">
        <v>20.71</v>
      </c>
      <c r="S335">
        <v>2</v>
      </c>
      <c r="T335">
        <v>0</v>
      </c>
      <c r="U335">
        <v>2</v>
      </c>
      <c r="V335">
        <v>1.43</v>
      </c>
      <c r="W335">
        <v>2</v>
      </c>
      <c r="X335">
        <f>[1]CCHDO!L335</f>
        <v>1.23</v>
      </c>
      <c r="Y335">
        <f>[1]CCHDO!M335</f>
        <v>2</v>
      </c>
      <c r="Z335">
        <f>[1]CCHDO!N335</f>
        <v>0.21</v>
      </c>
      <c r="AA335">
        <f>[1]CCHDO!O335</f>
        <v>2</v>
      </c>
    </row>
    <row r="336" spans="1:27" x14ac:dyDescent="0.15">
      <c r="A336" t="s">
        <v>23</v>
      </c>
      <c r="B336">
        <v>55</v>
      </c>
      <c r="C336" t="s">
        <v>24</v>
      </c>
      <c r="D336" s="1">
        <v>38377</v>
      </c>
      <c r="E336" s="2">
        <v>0.81666666666666676</v>
      </c>
      <c r="F336">
        <v>-150</v>
      </c>
      <c r="G336">
        <v>-43</v>
      </c>
      <c r="H336">
        <v>5134</v>
      </c>
      <c r="I336">
        <v>705.4</v>
      </c>
      <c r="J336">
        <v>2</v>
      </c>
      <c r="K336">
        <v>2</v>
      </c>
      <c r="L336">
        <v>6.34</v>
      </c>
      <c r="M336">
        <v>34.313600000000001</v>
      </c>
      <c r="N336">
        <v>34.331000000000003</v>
      </c>
      <c r="P336">
        <v>10.27</v>
      </c>
      <c r="Q336">
        <v>2</v>
      </c>
      <c r="R336">
        <v>23.48</v>
      </c>
      <c r="S336">
        <v>2</v>
      </c>
      <c r="T336">
        <v>0</v>
      </c>
      <c r="U336">
        <v>2</v>
      </c>
      <c r="V336">
        <v>1.62</v>
      </c>
      <c r="W336">
        <v>2</v>
      </c>
      <c r="X336">
        <f>[1]CCHDO!L336</f>
        <v>1.64</v>
      </c>
      <c r="Y336">
        <f>[1]CCHDO!M336</f>
        <v>2</v>
      </c>
      <c r="Z336">
        <f>[1]CCHDO!N336</f>
        <v>0.28999999999999998</v>
      </c>
      <c r="AA336">
        <f>[1]CCHDO!O336</f>
        <v>2</v>
      </c>
    </row>
    <row r="337" spans="1:27" x14ac:dyDescent="0.15">
      <c r="A337" t="s">
        <v>23</v>
      </c>
      <c r="B337">
        <v>55</v>
      </c>
      <c r="C337" t="s">
        <v>24</v>
      </c>
      <c r="D337" s="1">
        <v>38377</v>
      </c>
      <c r="E337" s="2">
        <v>0.81388888888888899</v>
      </c>
      <c r="F337">
        <v>-150</v>
      </c>
      <c r="G337">
        <v>-43</v>
      </c>
      <c r="H337">
        <v>5142</v>
      </c>
      <c r="I337">
        <v>856.7</v>
      </c>
      <c r="J337">
        <v>1</v>
      </c>
      <c r="K337">
        <v>2</v>
      </c>
      <c r="L337">
        <v>5.6383000000000001</v>
      </c>
      <c r="M337">
        <v>34.298299999999998</v>
      </c>
      <c r="N337">
        <v>34.316099999999999</v>
      </c>
      <c r="P337">
        <v>16.93</v>
      </c>
      <c r="Q337">
        <v>2</v>
      </c>
      <c r="R337">
        <v>26.75</v>
      </c>
      <c r="S337">
        <v>2</v>
      </c>
      <c r="T337">
        <v>0</v>
      </c>
      <c r="U337">
        <v>2</v>
      </c>
      <c r="V337">
        <v>1.83</v>
      </c>
      <c r="W337">
        <v>2</v>
      </c>
      <c r="X337">
        <f>[1]CCHDO!L337</f>
        <v>1.93</v>
      </c>
      <c r="Y337">
        <f>[1]CCHDO!M337</f>
        <v>2</v>
      </c>
      <c r="Z337">
        <f>[1]CCHDO!N337</f>
        <v>0.39</v>
      </c>
      <c r="AA337">
        <f>[1]CCHDO!O337</f>
        <v>2</v>
      </c>
    </row>
    <row r="338" spans="1:27" x14ac:dyDescent="0.15">
      <c r="A338" t="s">
        <v>23</v>
      </c>
      <c r="B338">
        <v>57</v>
      </c>
      <c r="C338" t="s">
        <v>24</v>
      </c>
      <c r="D338" s="1">
        <v>38378</v>
      </c>
      <c r="E338" s="2">
        <v>0.24791666666666667</v>
      </c>
      <c r="F338">
        <v>-149.9999</v>
      </c>
      <c r="G338">
        <v>-44.000300000000003</v>
      </c>
      <c r="H338">
        <v>5375</v>
      </c>
      <c r="I338">
        <v>19.3</v>
      </c>
      <c r="J338">
        <v>12</v>
      </c>
      <c r="K338">
        <v>1</v>
      </c>
      <c r="L338">
        <v>14.4648</v>
      </c>
      <c r="M338">
        <v>34.320300000000003</v>
      </c>
      <c r="N338">
        <v>34.339500000000001</v>
      </c>
      <c r="P338">
        <v>0.4</v>
      </c>
      <c r="Q338">
        <v>2</v>
      </c>
      <c r="R338">
        <v>5.96</v>
      </c>
      <c r="S338">
        <v>2</v>
      </c>
      <c r="T338">
        <v>0.09</v>
      </c>
      <c r="U338">
        <v>2</v>
      </c>
      <c r="V338">
        <v>0.56000000000000005</v>
      </c>
      <c r="W338">
        <v>2</v>
      </c>
      <c r="X338">
        <f>[1]CCHDO!L338</f>
        <v>0.28000000000000003</v>
      </c>
      <c r="Y338">
        <f>[1]CCHDO!M338</f>
        <v>2</v>
      </c>
      <c r="Z338">
        <f>[1]CCHDO!N338</f>
        <v>0.16</v>
      </c>
      <c r="AA338">
        <f>[1]CCHDO!O338</f>
        <v>2</v>
      </c>
    </row>
    <row r="339" spans="1:27" x14ac:dyDescent="0.15">
      <c r="A339" t="s">
        <v>23</v>
      </c>
      <c r="B339">
        <v>57</v>
      </c>
      <c r="C339" t="s">
        <v>24</v>
      </c>
      <c r="D339" s="1">
        <v>38378</v>
      </c>
      <c r="E339" s="2">
        <v>0.24722222222222223</v>
      </c>
      <c r="F339">
        <v>-149.9999</v>
      </c>
      <c r="G339">
        <v>-44.000300000000003</v>
      </c>
      <c r="H339">
        <v>5375</v>
      </c>
      <c r="I339">
        <v>41.2</v>
      </c>
      <c r="J339">
        <v>11</v>
      </c>
      <c r="K339">
        <v>1</v>
      </c>
      <c r="L339">
        <v>13.963800000000001</v>
      </c>
      <c r="M339">
        <v>34.313099999999999</v>
      </c>
      <c r="N339">
        <v>34.333199999999998</v>
      </c>
      <c r="P339">
        <v>0.4</v>
      </c>
      <c r="Q339">
        <v>2</v>
      </c>
      <c r="R339">
        <v>6.07</v>
      </c>
      <c r="S339">
        <v>2</v>
      </c>
      <c r="T339">
        <v>0.09</v>
      </c>
      <c r="U339">
        <v>2</v>
      </c>
      <c r="V339">
        <v>0.56000000000000005</v>
      </c>
      <c r="W339">
        <v>2</v>
      </c>
      <c r="X339">
        <f>[1]CCHDO!L339</f>
        <v>0.48</v>
      </c>
      <c r="Y339">
        <f>[1]CCHDO!M339</f>
        <v>3</v>
      </c>
      <c r="Z339">
        <f>[1]CCHDO!N339</f>
        <v>0.17</v>
      </c>
      <c r="AA339">
        <f>[1]CCHDO!O339</f>
        <v>2</v>
      </c>
    </row>
    <row r="340" spans="1:27" x14ac:dyDescent="0.15">
      <c r="A340" t="s">
        <v>23</v>
      </c>
      <c r="B340">
        <v>57</v>
      </c>
      <c r="C340" t="s">
        <v>24</v>
      </c>
      <c r="D340" s="1">
        <v>38378</v>
      </c>
      <c r="E340" s="2">
        <v>0.24652777777777779</v>
      </c>
      <c r="F340">
        <v>-149.9999</v>
      </c>
      <c r="G340">
        <v>-44.000300000000003</v>
      </c>
      <c r="H340">
        <v>5375</v>
      </c>
      <c r="I340">
        <v>66.099999999999994</v>
      </c>
      <c r="J340">
        <v>10</v>
      </c>
      <c r="K340">
        <v>1</v>
      </c>
      <c r="L340">
        <v>11.4338</v>
      </c>
      <c r="M340">
        <v>34.3628</v>
      </c>
      <c r="N340">
        <v>34.376199999999997</v>
      </c>
      <c r="P340">
        <v>1.01</v>
      </c>
      <c r="Q340">
        <v>2</v>
      </c>
      <c r="R340">
        <v>7.52</v>
      </c>
      <c r="S340">
        <v>2</v>
      </c>
      <c r="T340">
        <v>0.11</v>
      </c>
      <c r="U340">
        <v>2</v>
      </c>
      <c r="V340">
        <v>0.66</v>
      </c>
      <c r="W340">
        <v>2</v>
      </c>
      <c r="X340">
        <f>[1]CCHDO!L340</f>
        <v>0.31</v>
      </c>
      <c r="Y340">
        <f>[1]CCHDO!M340</f>
        <v>2</v>
      </c>
      <c r="Z340">
        <f>[1]CCHDO!N340</f>
        <v>0.22</v>
      </c>
      <c r="AA340">
        <f>[1]CCHDO!O340</f>
        <v>3</v>
      </c>
    </row>
    <row r="341" spans="1:27" x14ac:dyDescent="0.15">
      <c r="A341" t="s">
        <v>23</v>
      </c>
      <c r="B341">
        <v>57</v>
      </c>
      <c r="C341" t="s">
        <v>24</v>
      </c>
      <c r="D341" s="1">
        <v>38378</v>
      </c>
      <c r="E341" s="2">
        <v>0.24583333333333335</v>
      </c>
      <c r="F341">
        <v>-149.9999</v>
      </c>
      <c r="G341">
        <v>-44.000300000000003</v>
      </c>
      <c r="H341">
        <v>5386</v>
      </c>
      <c r="I341">
        <v>84.7</v>
      </c>
      <c r="J341">
        <v>9</v>
      </c>
      <c r="K341">
        <v>1</v>
      </c>
      <c r="L341">
        <v>9.6433</v>
      </c>
      <c r="M341">
        <v>34.4024</v>
      </c>
      <c r="N341">
        <v>34.417000000000002</v>
      </c>
      <c r="P341">
        <v>1.62</v>
      </c>
      <c r="Q341">
        <v>2</v>
      </c>
      <c r="R341">
        <v>9.2200000000000006</v>
      </c>
      <c r="S341">
        <v>2</v>
      </c>
      <c r="T341">
        <v>0.2</v>
      </c>
      <c r="U341">
        <v>2</v>
      </c>
      <c r="V341">
        <v>0.77</v>
      </c>
      <c r="W341">
        <v>2</v>
      </c>
      <c r="X341">
        <f>[1]CCHDO!L341</f>
        <v>0.27</v>
      </c>
      <c r="Y341">
        <f>[1]CCHDO!M341</f>
        <v>2</v>
      </c>
      <c r="Z341">
        <f>[1]CCHDO!N341</f>
        <v>0.16</v>
      </c>
      <c r="AA341">
        <f>[1]CCHDO!O341</f>
        <v>2</v>
      </c>
    </row>
    <row r="342" spans="1:27" x14ac:dyDescent="0.15">
      <c r="A342" t="s">
        <v>23</v>
      </c>
      <c r="B342">
        <v>57</v>
      </c>
      <c r="C342" t="s">
        <v>24</v>
      </c>
      <c r="D342" s="1">
        <v>38378</v>
      </c>
      <c r="E342" s="2">
        <v>0.24513888888888888</v>
      </c>
      <c r="F342">
        <v>-149.9999</v>
      </c>
      <c r="G342">
        <v>-44.000300000000003</v>
      </c>
      <c r="H342">
        <v>5379</v>
      </c>
      <c r="I342">
        <v>105.1</v>
      </c>
      <c r="J342">
        <v>14</v>
      </c>
      <c r="K342">
        <v>1</v>
      </c>
      <c r="L342">
        <v>9.1605000000000008</v>
      </c>
      <c r="M342">
        <v>34.405000000000001</v>
      </c>
      <c r="N342">
        <v>34.421500000000002</v>
      </c>
      <c r="P342">
        <v>2.0299999999999998</v>
      </c>
      <c r="Q342">
        <v>2</v>
      </c>
      <c r="R342">
        <v>11.5</v>
      </c>
      <c r="S342">
        <v>2</v>
      </c>
      <c r="T342">
        <v>0.35</v>
      </c>
      <c r="U342">
        <v>2</v>
      </c>
      <c r="V342">
        <v>0.91</v>
      </c>
      <c r="W342">
        <v>2</v>
      </c>
      <c r="X342">
        <f>[1]CCHDO!L342</f>
        <v>0.6</v>
      </c>
      <c r="Y342">
        <f>[1]CCHDO!M342</f>
        <v>2</v>
      </c>
      <c r="Z342">
        <f>[1]CCHDO!N342</f>
        <v>0.26</v>
      </c>
      <c r="AA342">
        <f>[1]CCHDO!O342</f>
        <v>3</v>
      </c>
    </row>
    <row r="343" spans="1:27" x14ac:dyDescent="0.15">
      <c r="A343" t="s">
        <v>23</v>
      </c>
      <c r="B343">
        <v>57</v>
      </c>
      <c r="C343" t="s">
        <v>24</v>
      </c>
      <c r="D343" s="1">
        <v>38378</v>
      </c>
      <c r="E343" s="2">
        <v>0.24374999999999999</v>
      </c>
      <c r="F343">
        <v>-149.9999</v>
      </c>
      <c r="G343">
        <v>-44.000300000000003</v>
      </c>
      <c r="H343">
        <v>5380</v>
      </c>
      <c r="I343">
        <v>136.30000000000001</v>
      </c>
      <c r="J343">
        <v>5</v>
      </c>
      <c r="K343">
        <v>1</v>
      </c>
      <c r="L343">
        <v>8.4662000000000006</v>
      </c>
      <c r="M343">
        <v>34.4146</v>
      </c>
      <c r="N343">
        <v>34.4343</v>
      </c>
      <c r="P343">
        <v>3.03</v>
      </c>
      <c r="Q343">
        <v>2</v>
      </c>
      <c r="R343">
        <v>15.51</v>
      </c>
      <c r="S343">
        <v>2</v>
      </c>
      <c r="T343">
        <v>0.05</v>
      </c>
      <c r="U343">
        <v>2</v>
      </c>
      <c r="V343">
        <v>1.1200000000000001</v>
      </c>
      <c r="W343">
        <v>2</v>
      </c>
      <c r="X343">
        <f>[1]CCHDO!L343</f>
        <v>0.56000000000000005</v>
      </c>
      <c r="Y343">
        <f>[1]CCHDO!M343</f>
        <v>2</v>
      </c>
      <c r="Z343">
        <f>[1]CCHDO!N343</f>
        <v>0.21</v>
      </c>
      <c r="AA343">
        <f>[1]CCHDO!O343</f>
        <v>2</v>
      </c>
    </row>
    <row r="344" spans="1:27" x14ac:dyDescent="0.15">
      <c r="A344" t="s">
        <v>23</v>
      </c>
      <c r="B344">
        <v>57</v>
      </c>
      <c r="C344" t="s">
        <v>24</v>
      </c>
      <c r="D344" s="1">
        <v>38378</v>
      </c>
      <c r="E344" s="2">
        <v>0.24305555555555555</v>
      </c>
      <c r="F344">
        <v>-149.9999</v>
      </c>
      <c r="G344">
        <v>-44.000300000000003</v>
      </c>
      <c r="H344">
        <v>5376</v>
      </c>
      <c r="I344">
        <v>187.7</v>
      </c>
      <c r="J344">
        <v>8</v>
      </c>
      <c r="K344">
        <v>1</v>
      </c>
      <c r="L344">
        <v>8.1590000000000007</v>
      </c>
      <c r="M344">
        <v>34.458399999999997</v>
      </c>
      <c r="N344">
        <v>34.473799999999997</v>
      </c>
      <c r="P344">
        <v>3.85</v>
      </c>
      <c r="Q344">
        <v>2</v>
      </c>
      <c r="R344">
        <v>16.41</v>
      </c>
      <c r="S344">
        <v>2</v>
      </c>
      <c r="T344">
        <v>0</v>
      </c>
      <c r="U344">
        <v>2</v>
      </c>
      <c r="V344">
        <v>1.1599999999999999</v>
      </c>
      <c r="W344">
        <v>2</v>
      </c>
      <c r="X344">
        <f>[1]CCHDO!L344</f>
        <v>0.96</v>
      </c>
      <c r="Y344">
        <f>[1]CCHDO!M344</f>
        <v>2</v>
      </c>
      <c r="Z344">
        <f>[1]CCHDO!N344</f>
        <v>0.25</v>
      </c>
      <c r="AA344">
        <f>[1]CCHDO!O344</f>
        <v>2</v>
      </c>
    </row>
    <row r="345" spans="1:27" x14ac:dyDescent="0.15">
      <c r="A345" t="s">
        <v>23</v>
      </c>
      <c r="B345">
        <v>57</v>
      </c>
      <c r="C345" t="s">
        <v>24</v>
      </c>
      <c r="D345" s="1">
        <v>38378</v>
      </c>
      <c r="E345" s="2">
        <v>0.24166666666666667</v>
      </c>
      <c r="F345">
        <v>-150</v>
      </c>
      <c r="G345">
        <v>-44.000300000000003</v>
      </c>
      <c r="H345">
        <v>5374</v>
      </c>
      <c r="I345">
        <v>235.6</v>
      </c>
      <c r="J345">
        <v>15</v>
      </c>
      <c r="K345">
        <v>1</v>
      </c>
      <c r="L345">
        <v>7.9661</v>
      </c>
      <c r="M345">
        <v>34.456000000000003</v>
      </c>
      <c r="N345">
        <v>34.473999999999997</v>
      </c>
      <c r="P345">
        <v>4.66</v>
      </c>
      <c r="Q345">
        <v>2</v>
      </c>
      <c r="R345">
        <v>17.260000000000002</v>
      </c>
      <c r="S345">
        <v>2</v>
      </c>
      <c r="T345">
        <v>0</v>
      </c>
      <c r="U345">
        <v>2</v>
      </c>
      <c r="V345">
        <v>1.21</v>
      </c>
      <c r="W345">
        <v>2</v>
      </c>
      <c r="X345">
        <f>[1]CCHDO!L345</f>
        <v>1.44</v>
      </c>
      <c r="Y345">
        <f>[1]CCHDO!M345</f>
        <v>3</v>
      </c>
      <c r="Z345">
        <f>[1]CCHDO!N345</f>
        <v>0.39</v>
      </c>
      <c r="AA345">
        <f>[1]CCHDO!O345</f>
        <v>3</v>
      </c>
    </row>
    <row r="346" spans="1:27" x14ac:dyDescent="0.15">
      <c r="A346" t="s">
        <v>23</v>
      </c>
      <c r="B346">
        <v>57</v>
      </c>
      <c r="C346" t="s">
        <v>24</v>
      </c>
      <c r="D346" s="1">
        <v>38378</v>
      </c>
      <c r="E346" s="2">
        <v>0.24097222222222223</v>
      </c>
      <c r="F346">
        <v>-150</v>
      </c>
      <c r="G346">
        <v>-44.000300000000003</v>
      </c>
      <c r="H346">
        <v>5376</v>
      </c>
      <c r="I346">
        <v>287.5</v>
      </c>
      <c r="J346">
        <v>4</v>
      </c>
      <c r="K346">
        <v>1</v>
      </c>
      <c r="L346">
        <v>7.7195</v>
      </c>
      <c r="M346">
        <v>34.4315</v>
      </c>
      <c r="N346">
        <v>34.449399999999997</v>
      </c>
      <c r="P346">
        <v>4.87</v>
      </c>
      <c r="Q346">
        <v>2</v>
      </c>
      <c r="R346">
        <v>17.899999999999999</v>
      </c>
      <c r="S346">
        <v>2</v>
      </c>
      <c r="T346">
        <v>0</v>
      </c>
      <c r="U346">
        <v>2</v>
      </c>
      <c r="V346">
        <v>1.25</v>
      </c>
      <c r="W346">
        <v>2</v>
      </c>
      <c r="X346">
        <f>[1]CCHDO!L346</f>
        <v>1.19</v>
      </c>
      <c r="Y346">
        <f>[1]CCHDO!M346</f>
        <v>2</v>
      </c>
      <c r="Z346">
        <f>[1]CCHDO!N346</f>
        <v>0.36</v>
      </c>
      <c r="AA346">
        <f>[1]CCHDO!O346</f>
        <v>2</v>
      </c>
    </row>
    <row r="347" spans="1:27" x14ac:dyDescent="0.15">
      <c r="A347" t="s">
        <v>23</v>
      </c>
      <c r="B347">
        <v>57</v>
      </c>
      <c r="C347" t="s">
        <v>24</v>
      </c>
      <c r="D347" s="1">
        <v>38378</v>
      </c>
      <c r="E347" s="2">
        <v>0.23749999999999999</v>
      </c>
      <c r="F347">
        <v>-149.9999</v>
      </c>
      <c r="G347">
        <v>-44.000300000000003</v>
      </c>
      <c r="H347">
        <v>5385</v>
      </c>
      <c r="I347">
        <v>486.8</v>
      </c>
      <c r="J347">
        <v>3</v>
      </c>
      <c r="K347">
        <v>1</v>
      </c>
      <c r="L347">
        <v>7.1231999999999998</v>
      </c>
      <c r="M347">
        <v>34.370100000000001</v>
      </c>
      <c r="N347">
        <v>34.387599999999999</v>
      </c>
      <c r="P347">
        <v>6.69</v>
      </c>
      <c r="Q347">
        <v>2</v>
      </c>
      <c r="R347">
        <v>20.45</v>
      </c>
      <c r="S347">
        <v>2</v>
      </c>
      <c r="T347">
        <v>0</v>
      </c>
      <c r="U347">
        <v>2</v>
      </c>
      <c r="V347">
        <v>1.41</v>
      </c>
      <c r="W347">
        <v>2</v>
      </c>
      <c r="X347">
        <f>[1]CCHDO!L347</f>
        <v>1.35</v>
      </c>
      <c r="Y347">
        <f>[1]CCHDO!M347</f>
        <v>2</v>
      </c>
      <c r="Z347">
        <f>[1]CCHDO!N347</f>
        <v>0.36</v>
      </c>
      <c r="AA347">
        <f>[1]CCHDO!O347</f>
        <v>2</v>
      </c>
    </row>
    <row r="348" spans="1:27" x14ac:dyDescent="0.15">
      <c r="A348" t="s">
        <v>23</v>
      </c>
      <c r="B348">
        <v>57</v>
      </c>
      <c r="C348" t="s">
        <v>24</v>
      </c>
      <c r="D348" s="1">
        <v>38378</v>
      </c>
      <c r="E348" s="2">
        <v>0.23402777777777781</v>
      </c>
      <c r="F348">
        <v>-149.9999</v>
      </c>
      <c r="G348">
        <v>-44.000300000000003</v>
      </c>
      <c r="H348">
        <v>5372</v>
      </c>
      <c r="I348">
        <v>675.7</v>
      </c>
      <c r="J348">
        <v>2</v>
      </c>
      <c r="K348">
        <v>1</v>
      </c>
      <c r="L348">
        <v>6.4745999999999997</v>
      </c>
      <c r="M348">
        <v>34.323500000000003</v>
      </c>
      <c r="N348">
        <v>34.341500000000003</v>
      </c>
      <c r="P348">
        <v>10.130000000000001</v>
      </c>
      <c r="Q348">
        <v>2</v>
      </c>
      <c r="R348">
        <v>23.12</v>
      </c>
      <c r="S348">
        <v>2</v>
      </c>
      <c r="T348">
        <v>0</v>
      </c>
      <c r="U348">
        <v>2</v>
      </c>
      <c r="V348">
        <v>1.59</v>
      </c>
      <c r="W348">
        <v>2</v>
      </c>
      <c r="X348">
        <f>[1]CCHDO!L348</f>
        <v>2.67</v>
      </c>
      <c r="Y348">
        <f>[1]CCHDO!M348</f>
        <v>3</v>
      </c>
      <c r="Z348">
        <f>[1]CCHDO!N348</f>
        <v>0.62</v>
      </c>
      <c r="AA348">
        <f>[1]CCHDO!O348</f>
        <v>3</v>
      </c>
    </row>
    <row r="349" spans="1:27" x14ac:dyDescent="0.15">
      <c r="A349" t="s">
        <v>23</v>
      </c>
      <c r="B349">
        <v>57</v>
      </c>
      <c r="C349" t="s">
        <v>24</v>
      </c>
      <c r="D349" s="1">
        <v>38378</v>
      </c>
      <c r="E349" s="2">
        <v>0.23055555555555554</v>
      </c>
      <c r="F349">
        <v>-149.99979999999999</v>
      </c>
      <c r="G349">
        <v>-44.0002</v>
      </c>
      <c r="H349">
        <v>5372</v>
      </c>
      <c r="I349">
        <v>852.2</v>
      </c>
      <c r="J349">
        <v>1</v>
      </c>
      <c r="K349">
        <v>1</v>
      </c>
      <c r="L349">
        <v>5.6494999999999997</v>
      </c>
      <c r="M349">
        <v>34.311300000000003</v>
      </c>
      <c r="N349">
        <v>34.328699999999998</v>
      </c>
      <c r="P349">
        <v>18.440000000000001</v>
      </c>
      <c r="Q349">
        <v>2</v>
      </c>
      <c r="R349">
        <v>26.99</v>
      </c>
      <c r="S349">
        <v>2</v>
      </c>
      <c r="T349">
        <v>0</v>
      </c>
      <c r="U349">
        <v>2</v>
      </c>
      <c r="V349">
        <v>1.84</v>
      </c>
      <c r="W349">
        <v>2</v>
      </c>
      <c r="X349">
        <f>[1]CCHDO!L349</f>
        <v>2.12</v>
      </c>
      <c r="Y349">
        <f>[1]CCHDO!M349</f>
        <v>2</v>
      </c>
      <c r="Z349">
        <f>[1]CCHDO!N349</f>
        <v>0.75</v>
      </c>
      <c r="AA349">
        <f>[1]CCHDO!O349</f>
        <v>3</v>
      </c>
    </row>
    <row r="350" spans="1:27" x14ac:dyDescent="0.15">
      <c r="A350" t="s">
        <v>23</v>
      </c>
      <c r="B350">
        <v>59</v>
      </c>
      <c r="C350" t="s">
        <v>24</v>
      </c>
      <c r="D350" s="1">
        <v>38379</v>
      </c>
      <c r="E350" s="2">
        <v>1.1805555555555555E-2</v>
      </c>
      <c r="F350">
        <v>-149.99969999999999</v>
      </c>
      <c r="G350">
        <v>-45.000700000000002</v>
      </c>
      <c r="H350">
        <v>5135</v>
      </c>
      <c r="I350">
        <v>19.8</v>
      </c>
      <c r="J350">
        <v>12</v>
      </c>
      <c r="K350">
        <v>3</v>
      </c>
      <c r="L350">
        <v>13.585699999999999</v>
      </c>
      <c r="M350">
        <v>34.393000000000001</v>
      </c>
      <c r="N350">
        <v>34.412399999999998</v>
      </c>
      <c r="P350">
        <v>0.22</v>
      </c>
      <c r="Q350">
        <v>2</v>
      </c>
      <c r="R350">
        <v>5.99</v>
      </c>
      <c r="S350">
        <v>2</v>
      </c>
      <c r="T350">
        <v>0.1</v>
      </c>
      <c r="U350">
        <v>2</v>
      </c>
      <c r="V350">
        <v>0.56999999999999995</v>
      </c>
      <c r="W350">
        <v>2</v>
      </c>
      <c r="X350">
        <f>[1]CCHDO!L350</f>
        <v>0.33</v>
      </c>
      <c r="Y350">
        <f>[1]CCHDO!M350</f>
        <v>2</v>
      </c>
      <c r="Z350">
        <f>[1]CCHDO!N350</f>
        <v>0.18</v>
      </c>
      <c r="AA350">
        <f>[1]CCHDO!O350</f>
        <v>2</v>
      </c>
    </row>
    <row r="351" spans="1:27" x14ac:dyDescent="0.15">
      <c r="A351" t="s">
        <v>23</v>
      </c>
      <c r="B351">
        <v>59</v>
      </c>
      <c r="C351" t="s">
        <v>24</v>
      </c>
      <c r="D351" s="1">
        <v>38379</v>
      </c>
      <c r="E351" s="2">
        <v>1.1111111111111112E-2</v>
      </c>
      <c r="F351">
        <v>-149.99969999999999</v>
      </c>
      <c r="G351">
        <v>-45.000700000000002</v>
      </c>
      <c r="H351">
        <v>5134</v>
      </c>
      <c r="I351">
        <v>35.200000000000003</v>
      </c>
      <c r="J351">
        <v>11</v>
      </c>
      <c r="K351">
        <v>3</v>
      </c>
      <c r="L351">
        <v>13.3066</v>
      </c>
      <c r="M351">
        <v>34.400199999999998</v>
      </c>
      <c r="N351">
        <v>34.415700000000001</v>
      </c>
      <c r="P351">
        <v>0.22</v>
      </c>
      <c r="Q351">
        <v>2</v>
      </c>
      <c r="R351">
        <v>6.1</v>
      </c>
      <c r="S351">
        <v>2</v>
      </c>
      <c r="T351">
        <v>0.09</v>
      </c>
      <c r="U351">
        <v>2</v>
      </c>
      <c r="V351">
        <v>0.56999999999999995</v>
      </c>
      <c r="W351">
        <v>2</v>
      </c>
      <c r="X351">
        <f>[1]CCHDO!L351</f>
        <v>0.3</v>
      </c>
      <c r="Y351">
        <f>[1]CCHDO!M351</f>
        <v>2</v>
      </c>
      <c r="Z351">
        <f>[1]CCHDO!N351</f>
        <v>0.13</v>
      </c>
      <c r="AA351">
        <f>[1]CCHDO!O351</f>
        <v>2</v>
      </c>
    </row>
    <row r="352" spans="1:27" x14ac:dyDescent="0.15">
      <c r="A352" t="s">
        <v>23</v>
      </c>
      <c r="B352">
        <v>59</v>
      </c>
      <c r="C352" t="s">
        <v>24</v>
      </c>
      <c r="D352" s="1">
        <v>38379</v>
      </c>
      <c r="E352" s="2">
        <v>1.0416666666666666E-2</v>
      </c>
      <c r="F352">
        <v>-149.99969999999999</v>
      </c>
      <c r="G352">
        <v>-45.000799999999998</v>
      </c>
      <c r="H352">
        <v>5201</v>
      </c>
      <c r="I352">
        <v>55.3</v>
      </c>
      <c r="J352">
        <v>10</v>
      </c>
      <c r="K352">
        <v>3</v>
      </c>
      <c r="L352">
        <v>11.144600000000001</v>
      </c>
      <c r="M352">
        <v>34.371699999999997</v>
      </c>
      <c r="N352">
        <v>34.384300000000003</v>
      </c>
      <c r="P352">
        <v>0.81</v>
      </c>
      <c r="Q352">
        <v>2</v>
      </c>
      <c r="R352">
        <v>7.25</v>
      </c>
      <c r="S352">
        <v>2</v>
      </c>
      <c r="T352">
        <v>0.1</v>
      </c>
      <c r="U352">
        <v>2</v>
      </c>
      <c r="V352">
        <v>0.65</v>
      </c>
      <c r="W352">
        <v>2</v>
      </c>
      <c r="X352">
        <f>[1]CCHDO!L352</f>
        <v>0.28999999999999998</v>
      </c>
      <c r="Y352">
        <f>[1]CCHDO!M352</f>
        <v>2</v>
      </c>
      <c r="Z352">
        <f>[1]CCHDO!N352</f>
        <v>0.18</v>
      </c>
      <c r="AA352">
        <f>[1]CCHDO!O352</f>
        <v>3</v>
      </c>
    </row>
    <row r="353" spans="1:27" x14ac:dyDescent="0.15">
      <c r="A353" t="s">
        <v>23</v>
      </c>
      <c r="B353">
        <v>59</v>
      </c>
      <c r="C353" t="s">
        <v>24</v>
      </c>
      <c r="D353" s="1">
        <v>38379</v>
      </c>
      <c r="E353" s="2">
        <v>1.0416666666666666E-2</v>
      </c>
      <c r="F353">
        <v>-149.99969999999999</v>
      </c>
      <c r="G353">
        <v>-45.000799999999998</v>
      </c>
      <c r="H353">
        <v>5166</v>
      </c>
      <c r="I353">
        <v>72.2</v>
      </c>
      <c r="J353">
        <v>9</v>
      </c>
      <c r="K353">
        <v>3</v>
      </c>
      <c r="L353">
        <v>10.0898</v>
      </c>
      <c r="M353">
        <v>34.375700000000002</v>
      </c>
      <c r="N353">
        <v>34.3947</v>
      </c>
      <c r="P353">
        <v>1.21</v>
      </c>
      <c r="Q353">
        <v>2</v>
      </c>
      <c r="R353">
        <v>8.43</v>
      </c>
      <c r="S353">
        <v>2</v>
      </c>
      <c r="T353">
        <v>0.15</v>
      </c>
      <c r="U353">
        <v>2</v>
      </c>
      <c r="V353">
        <v>0.72</v>
      </c>
      <c r="W353">
        <v>2</v>
      </c>
      <c r="X353">
        <f>[1]CCHDO!L353</f>
        <v>0.22</v>
      </c>
      <c r="Y353">
        <f>[1]CCHDO!M353</f>
        <v>2</v>
      </c>
      <c r="Z353">
        <f>[1]CCHDO!N353</f>
        <v>0.2</v>
      </c>
      <c r="AA353">
        <f>[1]CCHDO!O353</f>
        <v>3</v>
      </c>
    </row>
    <row r="354" spans="1:27" x14ac:dyDescent="0.15">
      <c r="A354" t="s">
        <v>23</v>
      </c>
      <c r="B354">
        <v>59</v>
      </c>
      <c r="C354" t="s">
        <v>24</v>
      </c>
      <c r="D354" s="1">
        <v>38379</v>
      </c>
      <c r="E354" s="2">
        <v>9.7222222222222224E-3</v>
      </c>
      <c r="F354">
        <v>-149.99969999999999</v>
      </c>
      <c r="G354">
        <v>-45.000799999999998</v>
      </c>
      <c r="H354">
        <v>5120</v>
      </c>
      <c r="I354">
        <v>91.5</v>
      </c>
      <c r="J354">
        <v>14</v>
      </c>
      <c r="K354">
        <v>3</v>
      </c>
      <c r="L354">
        <v>9.3701000000000008</v>
      </c>
      <c r="M354">
        <v>34.397500000000001</v>
      </c>
      <c r="N354">
        <v>34.414900000000003</v>
      </c>
      <c r="P354">
        <v>1.82</v>
      </c>
      <c r="Q354">
        <v>2</v>
      </c>
      <c r="R354">
        <v>10.06</v>
      </c>
      <c r="S354">
        <v>2</v>
      </c>
      <c r="T354">
        <v>0.26</v>
      </c>
      <c r="U354">
        <v>2</v>
      </c>
      <c r="V354">
        <v>0.84</v>
      </c>
      <c r="W354">
        <v>2</v>
      </c>
      <c r="X354">
        <f>[1]CCHDO!L354</f>
        <v>0.27</v>
      </c>
      <c r="Y354">
        <f>[1]CCHDO!M354</f>
        <v>2</v>
      </c>
      <c r="Z354">
        <f>[1]CCHDO!N354</f>
        <v>0.16</v>
      </c>
      <c r="AA354">
        <f>[1]CCHDO!O354</f>
        <v>2</v>
      </c>
    </row>
    <row r="355" spans="1:27" x14ac:dyDescent="0.15">
      <c r="A355" t="s">
        <v>23</v>
      </c>
      <c r="B355">
        <v>59</v>
      </c>
      <c r="C355" t="s">
        <v>24</v>
      </c>
      <c r="D355" s="1">
        <v>38379</v>
      </c>
      <c r="E355" s="2">
        <v>9.0277777777777787E-3</v>
      </c>
      <c r="F355">
        <v>-149.99969999999999</v>
      </c>
      <c r="G355">
        <v>-45.000799999999998</v>
      </c>
      <c r="H355">
        <v>5134</v>
      </c>
      <c r="I355">
        <v>120.1</v>
      </c>
      <c r="J355">
        <v>5</v>
      </c>
      <c r="K355">
        <v>3</v>
      </c>
      <c r="L355">
        <v>8.6113999999999997</v>
      </c>
      <c r="M355">
        <v>34.426200000000001</v>
      </c>
      <c r="N355">
        <v>34.442599999999999</v>
      </c>
      <c r="P355">
        <v>2.4300000000000002</v>
      </c>
      <c r="Q355">
        <v>2</v>
      </c>
      <c r="R355">
        <v>13.45</v>
      </c>
      <c r="S355">
        <v>2</v>
      </c>
      <c r="T355">
        <v>0.18</v>
      </c>
      <c r="U355">
        <v>2</v>
      </c>
      <c r="V355">
        <v>1.01</v>
      </c>
      <c r="W355">
        <v>2</v>
      </c>
      <c r="X355">
        <f>[1]CCHDO!L355</f>
        <v>0.44</v>
      </c>
      <c r="Y355">
        <f>[1]CCHDO!M355</f>
        <v>2</v>
      </c>
      <c r="Z355">
        <f>[1]CCHDO!N355</f>
        <v>0.19</v>
      </c>
      <c r="AA355">
        <f>[1]CCHDO!O355</f>
        <v>2</v>
      </c>
    </row>
    <row r="356" spans="1:27" x14ac:dyDescent="0.15">
      <c r="A356" t="s">
        <v>23</v>
      </c>
      <c r="B356">
        <v>59</v>
      </c>
      <c r="C356" t="s">
        <v>24</v>
      </c>
      <c r="D356" s="1">
        <v>38379</v>
      </c>
      <c r="E356" s="2">
        <v>8.3333333333333332E-3</v>
      </c>
      <c r="F356">
        <v>-149.99969999999999</v>
      </c>
      <c r="G356">
        <v>-45.000799999999998</v>
      </c>
      <c r="H356">
        <v>0</v>
      </c>
      <c r="I356">
        <v>172.6</v>
      </c>
      <c r="J356">
        <v>8</v>
      </c>
      <c r="K356">
        <v>3</v>
      </c>
      <c r="L356">
        <v>8.1854999999999993</v>
      </c>
      <c r="M356">
        <v>34.456600000000002</v>
      </c>
      <c r="N356">
        <v>34.474600000000002</v>
      </c>
      <c r="P356">
        <v>3.63</v>
      </c>
      <c r="Q356">
        <v>2</v>
      </c>
      <c r="R356">
        <v>15.9</v>
      </c>
      <c r="S356">
        <v>2</v>
      </c>
      <c r="T356">
        <v>0.02</v>
      </c>
      <c r="U356">
        <v>2</v>
      </c>
      <c r="V356">
        <v>1.1399999999999999</v>
      </c>
      <c r="W356">
        <v>2</v>
      </c>
      <c r="X356">
        <f>[1]CCHDO!L356</f>
        <v>0.83</v>
      </c>
      <c r="Y356">
        <f>[1]CCHDO!M356</f>
        <v>2</v>
      </c>
      <c r="Z356">
        <f>[1]CCHDO!N356</f>
        <v>0.25</v>
      </c>
      <c r="AA356">
        <f>[1]CCHDO!O356</f>
        <v>2</v>
      </c>
    </row>
    <row r="357" spans="1:27" x14ac:dyDescent="0.15">
      <c r="A357" t="s">
        <v>23</v>
      </c>
      <c r="B357">
        <v>59</v>
      </c>
      <c r="C357" t="s">
        <v>24</v>
      </c>
      <c r="D357" s="1">
        <v>38379</v>
      </c>
      <c r="E357" s="2">
        <v>7.6388888888888886E-3</v>
      </c>
      <c r="F357">
        <v>-149.99969999999999</v>
      </c>
      <c r="G357">
        <v>-45.000799999999998</v>
      </c>
      <c r="H357">
        <v>5158</v>
      </c>
      <c r="I357">
        <v>214.7</v>
      </c>
      <c r="J357">
        <v>15</v>
      </c>
      <c r="K357">
        <v>3</v>
      </c>
      <c r="L357">
        <v>7.9908999999999999</v>
      </c>
      <c r="M357">
        <v>34.459299999999999</v>
      </c>
      <c r="N357">
        <v>34.4773</v>
      </c>
      <c r="P357">
        <v>4.24</v>
      </c>
      <c r="Q357">
        <v>2</v>
      </c>
      <c r="R357">
        <v>16.87</v>
      </c>
      <c r="S357">
        <v>2</v>
      </c>
      <c r="T357">
        <v>0.01</v>
      </c>
      <c r="U357">
        <v>2</v>
      </c>
      <c r="V357">
        <v>1.2</v>
      </c>
      <c r="W357">
        <v>2</v>
      </c>
      <c r="X357">
        <f>[1]CCHDO!L357</f>
        <v>1.03</v>
      </c>
      <c r="Y357">
        <f>[1]CCHDO!M357</f>
        <v>2</v>
      </c>
      <c r="Z357">
        <f>[1]CCHDO!N357</f>
        <v>0.3</v>
      </c>
      <c r="AA357">
        <f>[1]CCHDO!O357</f>
        <v>2</v>
      </c>
    </row>
    <row r="358" spans="1:27" x14ac:dyDescent="0.15">
      <c r="A358" t="s">
        <v>23</v>
      </c>
      <c r="B358">
        <v>59</v>
      </c>
      <c r="C358" t="s">
        <v>24</v>
      </c>
      <c r="D358" s="1">
        <v>38379</v>
      </c>
      <c r="E358" s="2">
        <v>6.2500000000000003E-3</v>
      </c>
      <c r="F358">
        <v>-149.99969999999999</v>
      </c>
      <c r="G358">
        <v>-45.000700000000002</v>
      </c>
      <c r="H358">
        <v>5362</v>
      </c>
      <c r="I358">
        <v>273.39999999999998</v>
      </c>
      <c r="J358">
        <v>4</v>
      </c>
      <c r="K358">
        <v>3</v>
      </c>
      <c r="L358">
        <v>7.7762000000000002</v>
      </c>
      <c r="M358">
        <v>34.438899999999997</v>
      </c>
      <c r="N358">
        <v>34.457099999999997</v>
      </c>
      <c r="P358">
        <v>4.6399999999999997</v>
      </c>
      <c r="Q358">
        <v>2</v>
      </c>
      <c r="R358">
        <v>17.62</v>
      </c>
      <c r="S358">
        <v>2</v>
      </c>
      <c r="T358">
        <v>0.01</v>
      </c>
      <c r="U358">
        <v>2</v>
      </c>
      <c r="V358">
        <v>1.25</v>
      </c>
      <c r="W358">
        <v>2</v>
      </c>
      <c r="X358">
        <f>[1]CCHDO!L358</f>
        <v>1.52</v>
      </c>
      <c r="Y358">
        <f>[1]CCHDO!M358</f>
        <v>3</v>
      </c>
      <c r="Z358">
        <f>[1]CCHDO!N358</f>
        <v>0.31</v>
      </c>
      <c r="AA358">
        <f>[1]CCHDO!O358</f>
        <v>2</v>
      </c>
    </row>
    <row r="359" spans="1:27" x14ac:dyDescent="0.15">
      <c r="A359" t="s">
        <v>23</v>
      </c>
      <c r="B359">
        <v>59</v>
      </c>
      <c r="C359" t="s">
        <v>24</v>
      </c>
      <c r="D359" s="1">
        <v>38379</v>
      </c>
      <c r="E359" s="2">
        <v>3.472222222222222E-3</v>
      </c>
      <c r="F359">
        <v>-149.99969999999999</v>
      </c>
      <c r="G359">
        <v>-45.000799999999998</v>
      </c>
      <c r="H359">
        <v>5193</v>
      </c>
      <c r="I359">
        <v>468.8</v>
      </c>
      <c r="J359">
        <v>3</v>
      </c>
      <c r="K359">
        <v>3</v>
      </c>
      <c r="L359">
        <v>7.1563999999999997</v>
      </c>
      <c r="M359">
        <v>34.373800000000003</v>
      </c>
      <c r="N359">
        <v>34.390900000000002</v>
      </c>
      <c r="P359">
        <v>6.45</v>
      </c>
      <c r="Q359">
        <v>2</v>
      </c>
      <c r="R359">
        <v>20.2</v>
      </c>
      <c r="S359">
        <v>2</v>
      </c>
      <c r="T359">
        <v>0.01</v>
      </c>
      <c r="U359">
        <v>2</v>
      </c>
      <c r="V359">
        <v>1.42</v>
      </c>
      <c r="W359">
        <v>2</v>
      </c>
      <c r="X359">
        <f>[1]CCHDO!L359</f>
        <v>1.35</v>
      </c>
      <c r="Y359">
        <f>[1]CCHDO!M359</f>
        <v>2</v>
      </c>
      <c r="Z359">
        <f>[1]CCHDO!N359</f>
        <v>0.4</v>
      </c>
      <c r="AA359">
        <f>[1]CCHDO!O359</f>
        <v>2</v>
      </c>
    </row>
    <row r="360" spans="1:27" x14ac:dyDescent="0.15">
      <c r="A360" t="s">
        <v>23</v>
      </c>
      <c r="B360">
        <v>59</v>
      </c>
      <c r="C360" t="s">
        <v>24</v>
      </c>
      <c r="D360" s="1">
        <v>38378</v>
      </c>
      <c r="E360" s="9">
        <v>1</v>
      </c>
      <c r="F360">
        <v>-149.99969999999999</v>
      </c>
      <c r="G360">
        <v>-45.000700000000002</v>
      </c>
      <c r="H360">
        <v>5123</v>
      </c>
      <c r="I360">
        <v>644.5</v>
      </c>
      <c r="J360">
        <v>2</v>
      </c>
      <c r="K360">
        <v>3</v>
      </c>
      <c r="L360">
        <v>6.6528</v>
      </c>
      <c r="M360">
        <v>34.333599999999997</v>
      </c>
      <c r="N360">
        <v>34.350700000000003</v>
      </c>
      <c r="P360">
        <v>8.4600000000000009</v>
      </c>
      <c r="Q360">
        <v>2</v>
      </c>
      <c r="R360">
        <v>22.09</v>
      </c>
      <c r="S360">
        <v>2</v>
      </c>
      <c r="T360">
        <v>0.01</v>
      </c>
      <c r="U360">
        <v>2</v>
      </c>
      <c r="V360">
        <v>1.54</v>
      </c>
      <c r="W360">
        <v>2</v>
      </c>
      <c r="X360">
        <f>[1]CCHDO!L360</f>
        <v>1.51</v>
      </c>
      <c r="Y360">
        <f>[1]CCHDO!M360</f>
        <v>2</v>
      </c>
      <c r="Z360">
        <f>[1]CCHDO!N360</f>
        <v>0.44</v>
      </c>
      <c r="AA360">
        <f>[1]CCHDO!O360</f>
        <v>2</v>
      </c>
    </row>
    <row r="361" spans="1:27" x14ac:dyDescent="0.15">
      <c r="A361" t="s">
        <v>23</v>
      </c>
      <c r="B361">
        <v>59</v>
      </c>
      <c r="C361" t="s">
        <v>24</v>
      </c>
      <c r="D361" s="1">
        <v>38378</v>
      </c>
      <c r="E361" s="2">
        <v>0.99583333333333324</v>
      </c>
      <c r="F361">
        <v>-149.99959999999999</v>
      </c>
      <c r="G361">
        <v>-45.000799999999998</v>
      </c>
      <c r="H361">
        <v>5360</v>
      </c>
      <c r="I361">
        <v>845.6</v>
      </c>
      <c r="J361">
        <v>1</v>
      </c>
      <c r="K361">
        <v>3</v>
      </c>
      <c r="L361">
        <v>5.8292999999999999</v>
      </c>
      <c r="M361">
        <v>34.3048</v>
      </c>
      <c r="N361">
        <v>34.322000000000003</v>
      </c>
      <c r="P361">
        <v>15.53</v>
      </c>
      <c r="Q361">
        <v>2</v>
      </c>
      <c r="R361">
        <v>26.02</v>
      </c>
      <c r="S361">
        <v>2</v>
      </c>
      <c r="T361">
        <v>0.01</v>
      </c>
      <c r="U361">
        <v>2</v>
      </c>
      <c r="V361">
        <v>1.8</v>
      </c>
      <c r="W361">
        <v>2</v>
      </c>
      <c r="X361">
        <f>[1]CCHDO!L361</f>
        <v>1.89</v>
      </c>
      <c r="Y361">
        <f>[1]CCHDO!M361</f>
        <v>2</v>
      </c>
      <c r="Z361">
        <f>[1]CCHDO!N361</f>
        <v>0.62</v>
      </c>
      <c r="AA361">
        <f>[1]CCHDO!O361</f>
        <v>3</v>
      </c>
    </row>
    <row r="362" spans="1:27" x14ac:dyDescent="0.15">
      <c r="A362" t="s">
        <v>23</v>
      </c>
      <c r="B362">
        <v>61</v>
      </c>
      <c r="C362" t="s">
        <v>24</v>
      </c>
      <c r="D362" s="1">
        <v>38379</v>
      </c>
      <c r="E362" s="2">
        <v>0.45763888888888887</v>
      </c>
      <c r="F362">
        <v>-149.99789999999999</v>
      </c>
      <c r="G362">
        <v>-45.999499999999998</v>
      </c>
      <c r="H362">
        <v>5135</v>
      </c>
      <c r="I362">
        <v>20.100000000000001</v>
      </c>
      <c r="J362">
        <v>12</v>
      </c>
      <c r="K362">
        <v>1</v>
      </c>
      <c r="L362">
        <v>13.380699999999999</v>
      </c>
      <c r="M362">
        <v>34.360599999999998</v>
      </c>
      <c r="N362">
        <v>34.378</v>
      </c>
      <c r="P362">
        <v>0.41</v>
      </c>
      <c r="Q362">
        <v>2</v>
      </c>
      <c r="R362">
        <v>6.27</v>
      </c>
      <c r="S362">
        <v>2</v>
      </c>
      <c r="T362">
        <v>0.09</v>
      </c>
      <c r="U362">
        <v>2</v>
      </c>
      <c r="V362">
        <v>0.56999999999999995</v>
      </c>
      <c r="W362">
        <v>2</v>
      </c>
      <c r="X362">
        <f>[1]CCHDO!L362</f>
        <v>0.27</v>
      </c>
      <c r="Y362">
        <f>[1]CCHDO!M362</f>
        <v>2</v>
      </c>
      <c r="Z362">
        <f>[1]CCHDO!N362</f>
        <v>0.12</v>
      </c>
      <c r="AA362">
        <f>[1]CCHDO!O362</f>
        <v>2</v>
      </c>
    </row>
    <row r="363" spans="1:27" x14ac:dyDescent="0.15">
      <c r="A363" t="s">
        <v>23</v>
      </c>
      <c r="B363">
        <v>61</v>
      </c>
      <c r="C363" t="s">
        <v>24</v>
      </c>
      <c r="D363" s="1">
        <v>38379</v>
      </c>
      <c r="E363" s="2">
        <v>0.45694444444444443</v>
      </c>
      <c r="F363">
        <v>-149.99799999999999</v>
      </c>
      <c r="G363">
        <v>-45.999499999999998</v>
      </c>
      <c r="H363">
        <v>5135</v>
      </c>
      <c r="I363">
        <v>37.1</v>
      </c>
      <c r="J363">
        <v>11</v>
      </c>
      <c r="K363">
        <v>1</v>
      </c>
      <c r="L363">
        <v>13.376300000000001</v>
      </c>
      <c r="M363">
        <v>34.36</v>
      </c>
      <c r="N363">
        <v>34.378399999999999</v>
      </c>
      <c r="P363">
        <v>0.41</v>
      </c>
      <c r="Q363">
        <v>2</v>
      </c>
      <c r="R363">
        <v>6.27</v>
      </c>
      <c r="S363">
        <v>2</v>
      </c>
      <c r="T363">
        <v>0.09</v>
      </c>
      <c r="U363">
        <v>2</v>
      </c>
      <c r="V363">
        <v>0.56999999999999995</v>
      </c>
      <c r="W363">
        <v>2</v>
      </c>
      <c r="X363">
        <f>[1]CCHDO!L363</f>
        <v>0.39</v>
      </c>
      <c r="Y363">
        <f>[1]CCHDO!M363</f>
        <v>3</v>
      </c>
      <c r="Z363">
        <f>[1]CCHDO!N363</f>
        <v>0.14000000000000001</v>
      </c>
      <c r="AA363">
        <f>[1]CCHDO!O363</f>
        <v>2</v>
      </c>
    </row>
    <row r="364" spans="1:27" x14ac:dyDescent="0.15">
      <c r="A364" t="s">
        <v>23</v>
      </c>
      <c r="B364">
        <v>61</v>
      </c>
      <c r="C364" t="s">
        <v>24</v>
      </c>
      <c r="D364" s="1">
        <v>38379</v>
      </c>
      <c r="E364" s="2">
        <v>0.45624999999999999</v>
      </c>
      <c r="F364">
        <v>-149.99799999999999</v>
      </c>
      <c r="G364">
        <v>-45.999499999999998</v>
      </c>
      <c r="H364">
        <v>5134</v>
      </c>
      <c r="I364">
        <v>49.8</v>
      </c>
      <c r="J364">
        <v>10</v>
      </c>
      <c r="K364">
        <v>1</v>
      </c>
      <c r="L364">
        <v>13.112399999999999</v>
      </c>
      <c r="M364">
        <v>34.365600000000001</v>
      </c>
      <c r="N364">
        <v>34.388599999999997</v>
      </c>
      <c r="P364">
        <v>0.41</v>
      </c>
      <c r="Q364">
        <v>2</v>
      </c>
      <c r="R364">
        <v>6.69</v>
      </c>
      <c r="S364">
        <v>2</v>
      </c>
      <c r="T364">
        <v>0.1</v>
      </c>
      <c r="U364">
        <v>2</v>
      </c>
      <c r="V364">
        <v>0.59</v>
      </c>
      <c r="W364">
        <v>2</v>
      </c>
      <c r="X364">
        <f>[1]CCHDO!L364</f>
        <v>0.23</v>
      </c>
      <c r="Y364">
        <f>[1]CCHDO!M364</f>
        <v>2</v>
      </c>
      <c r="Z364">
        <f>[1]CCHDO!N364</f>
        <v>0.19</v>
      </c>
      <c r="AA364">
        <f>[1]CCHDO!O364</f>
        <v>2</v>
      </c>
    </row>
    <row r="365" spans="1:27" x14ac:dyDescent="0.15">
      <c r="A365" t="s">
        <v>23</v>
      </c>
      <c r="B365">
        <v>61</v>
      </c>
      <c r="C365" t="s">
        <v>24</v>
      </c>
      <c r="D365" s="1">
        <v>38379</v>
      </c>
      <c r="E365" s="2">
        <v>0.45555555555555555</v>
      </c>
      <c r="F365">
        <v>-149.99789999999999</v>
      </c>
      <c r="G365">
        <v>-45.999499999999998</v>
      </c>
      <c r="H365">
        <v>5134</v>
      </c>
      <c r="I365">
        <v>86</v>
      </c>
      <c r="J365">
        <v>9</v>
      </c>
      <c r="K365">
        <v>1</v>
      </c>
      <c r="L365">
        <v>9.4633000000000003</v>
      </c>
      <c r="M365">
        <v>34.4208</v>
      </c>
      <c r="N365">
        <v>34.438000000000002</v>
      </c>
      <c r="P365">
        <v>1.61</v>
      </c>
      <c r="Q365">
        <v>2</v>
      </c>
      <c r="R365">
        <v>9.1199999999999992</v>
      </c>
      <c r="S365">
        <v>2</v>
      </c>
      <c r="T365">
        <v>0.22</v>
      </c>
      <c r="U365">
        <v>2</v>
      </c>
      <c r="V365">
        <v>0.78</v>
      </c>
      <c r="W365">
        <v>2</v>
      </c>
      <c r="X365">
        <f>[1]CCHDO!L365</f>
        <v>0.32</v>
      </c>
      <c r="Y365">
        <f>[1]CCHDO!M365</f>
        <v>2</v>
      </c>
      <c r="Z365">
        <f>[1]CCHDO!N365</f>
        <v>0.16</v>
      </c>
      <c r="AA365">
        <f>[1]CCHDO!O365</f>
        <v>2</v>
      </c>
    </row>
    <row r="366" spans="1:27" x14ac:dyDescent="0.15">
      <c r="A366" t="s">
        <v>23</v>
      </c>
      <c r="B366">
        <v>61</v>
      </c>
      <c r="C366" t="s">
        <v>24</v>
      </c>
      <c r="D366" s="1">
        <v>38379</v>
      </c>
      <c r="E366" s="2">
        <v>0.4548611111111111</v>
      </c>
      <c r="F366">
        <v>-149.99789999999999</v>
      </c>
      <c r="G366">
        <v>-45.999499999999998</v>
      </c>
      <c r="H366">
        <v>5135</v>
      </c>
      <c r="I366">
        <v>98.6</v>
      </c>
      <c r="J366">
        <v>14</v>
      </c>
      <c r="K366">
        <v>1</v>
      </c>
      <c r="L366">
        <v>9.2590000000000003</v>
      </c>
      <c r="M366">
        <v>34.427</v>
      </c>
      <c r="N366">
        <v>34.444299999999998</v>
      </c>
      <c r="P366">
        <v>1.61</v>
      </c>
      <c r="Q366">
        <v>2</v>
      </c>
      <c r="R366">
        <v>9.6999999999999993</v>
      </c>
      <c r="S366">
        <v>2</v>
      </c>
      <c r="T366">
        <v>0.59</v>
      </c>
      <c r="U366">
        <v>2</v>
      </c>
      <c r="V366">
        <v>0.83</v>
      </c>
      <c r="W366">
        <v>2</v>
      </c>
      <c r="X366">
        <f>[1]CCHDO!L366</f>
        <v>0.54</v>
      </c>
      <c r="Y366">
        <f>[1]CCHDO!M366</f>
        <v>2</v>
      </c>
      <c r="Z366">
        <f>[1]CCHDO!N366</f>
        <v>0.15</v>
      </c>
      <c r="AA366">
        <f>[1]CCHDO!O366</f>
        <v>2</v>
      </c>
    </row>
    <row r="367" spans="1:27" x14ac:dyDescent="0.15">
      <c r="A367" t="s">
        <v>23</v>
      </c>
      <c r="B367">
        <v>61</v>
      </c>
      <c r="C367" t="s">
        <v>24</v>
      </c>
      <c r="D367" s="1">
        <v>38379</v>
      </c>
      <c r="E367" s="2">
        <v>0.45416666666666666</v>
      </c>
      <c r="F367">
        <v>-149.99799999999999</v>
      </c>
      <c r="G367">
        <v>-45.999499999999998</v>
      </c>
      <c r="H367">
        <v>5136</v>
      </c>
      <c r="I367">
        <v>127</v>
      </c>
      <c r="J367">
        <v>5</v>
      </c>
      <c r="K367">
        <v>1</v>
      </c>
      <c r="L367">
        <v>8.8872999999999998</v>
      </c>
      <c r="M367">
        <v>34.455599999999997</v>
      </c>
      <c r="N367">
        <v>34.470999999999997</v>
      </c>
      <c r="P367">
        <v>1.82</v>
      </c>
      <c r="Q367">
        <v>2</v>
      </c>
      <c r="R367">
        <v>11.34</v>
      </c>
      <c r="S367">
        <v>2</v>
      </c>
      <c r="T367">
        <v>0.2</v>
      </c>
      <c r="U367">
        <v>2</v>
      </c>
      <c r="V367">
        <v>0.87</v>
      </c>
      <c r="W367">
        <v>2</v>
      </c>
      <c r="X367">
        <f>[1]CCHDO!L367</f>
        <v>0.56000000000000005</v>
      </c>
      <c r="Y367">
        <f>[1]CCHDO!M367</f>
        <v>2</v>
      </c>
      <c r="Z367">
        <f>[1]CCHDO!N367</f>
        <v>0.17</v>
      </c>
      <c r="AA367">
        <f>[1]CCHDO!O367</f>
        <v>2</v>
      </c>
    </row>
    <row r="368" spans="1:27" x14ac:dyDescent="0.15">
      <c r="A368" t="s">
        <v>23</v>
      </c>
      <c r="B368">
        <v>61</v>
      </c>
      <c r="C368" t="s">
        <v>24</v>
      </c>
      <c r="D368" s="1">
        <v>38379</v>
      </c>
      <c r="E368" s="2">
        <v>0.45347222222222222</v>
      </c>
      <c r="F368">
        <v>-149.99799999999999</v>
      </c>
      <c r="G368">
        <v>-45.999400000000001</v>
      </c>
      <c r="H368">
        <v>5135</v>
      </c>
      <c r="I368">
        <v>151.6</v>
      </c>
      <c r="J368">
        <v>8</v>
      </c>
      <c r="K368">
        <v>1</v>
      </c>
      <c r="L368">
        <v>8.7451000000000008</v>
      </c>
      <c r="M368">
        <v>34.478700000000003</v>
      </c>
      <c r="N368">
        <v>34.496299999999998</v>
      </c>
      <c r="P368">
        <v>2.02</v>
      </c>
      <c r="Q368">
        <v>2</v>
      </c>
      <c r="R368">
        <v>11.84</v>
      </c>
      <c r="S368">
        <v>2</v>
      </c>
      <c r="T368">
        <v>0.02</v>
      </c>
      <c r="U368">
        <v>2</v>
      </c>
      <c r="V368">
        <v>0.89</v>
      </c>
      <c r="W368">
        <v>2</v>
      </c>
      <c r="X368">
        <f>[1]CCHDO!L368</f>
        <v>0.79</v>
      </c>
      <c r="Y368">
        <f>[1]CCHDO!M368</f>
        <v>2</v>
      </c>
      <c r="Z368">
        <f>[1]CCHDO!N368</f>
        <v>0.19</v>
      </c>
      <c r="AA368">
        <f>[1]CCHDO!O368</f>
        <v>2</v>
      </c>
    </row>
    <row r="369" spans="1:27" x14ac:dyDescent="0.15">
      <c r="A369" t="s">
        <v>23</v>
      </c>
      <c r="B369">
        <v>61</v>
      </c>
      <c r="C369" t="s">
        <v>24</v>
      </c>
      <c r="D369" s="1">
        <v>38379</v>
      </c>
      <c r="E369" s="2">
        <v>0.45208333333333334</v>
      </c>
      <c r="F369">
        <v>-149.99799999999999</v>
      </c>
      <c r="G369">
        <v>-45.999299999999998</v>
      </c>
      <c r="H369">
        <v>5135</v>
      </c>
      <c r="I369">
        <v>201.8</v>
      </c>
      <c r="J369">
        <v>15</v>
      </c>
      <c r="K369">
        <v>1</v>
      </c>
      <c r="L369">
        <v>8.6805000000000003</v>
      </c>
      <c r="M369">
        <v>34.498399999999997</v>
      </c>
      <c r="Q369">
        <v>9</v>
      </c>
      <c r="S369">
        <v>9</v>
      </c>
      <c r="U369">
        <v>9</v>
      </c>
      <c r="W369">
        <v>9</v>
      </c>
      <c r="X369">
        <f>[1]CCHDO!L369</f>
        <v>-99</v>
      </c>
      <c r="Y369">
        <f>[1]CCHDO!M369</f>
        <v>1</v>
      </c>
      <c r="Z369">
        <f>[1]CCHDO!N369</f>
        <v>-99</v>
      </c>
      <c r="AA369">
        <f>[1]CCHDO!O369</f>
        <v>1</v>
      </c>
    </row>
    <row r="370" spans="1:27" x14ac:dyDescent="0.15">
      <c r="A370" t="s">
        <v>23</v>
      </c>
      <c r="B370">
        <v>61</v>
      </c>
      <c r="C370" t="s">
        <v>24</v>
      </c>
      <c r="D370" s="1">
        <v>38379</v>
      </c>
      <c r="E370" s="2">
        <v>0.45069444444444445</v>
      </c>
      <c r="F370">
        <v>-149.99799999999999</v>
      </c>
      <c r="G370">
        <v>-45.999400000000001</v>
      </c>
      <c r="H370">
        <v>5158</v>
      </c>
      <c r="I370">
        <v>253.8</v>
      </c>
      <c r="J370">
        <v>4</v>
      </c>
      <c r="K370">
        <v>1</v>
      </c>
      <c r="L370">
        <v>8.4349000000000007</v>
      </c>
      <c r="M370">
        <v>34.488599999999998</v>
      </c>
      <c r="N370">
        <v>34.505099999999999</v>
      </c>
      <c r="P370">
        <v>3.02</v>
      </c>
      <c r="Q370">
        <v>2</v>
      </c>
      <c r="R370">
        <v>14.41</v>
      </c>
      <c r="S370">
        <v>2</v>
      </c>
      <c r="T370">
        <v>0.02</v>
      </c>
      <c r="U370">
        <v>2</v>
      </c>
      <c r="V370">
        <v>1.04</v>
      </c>
      <c r="W370">
        <v>2</v>
      </c>
      <c r="X370">
        <f>[1]CCHDO!L370</f>
        <v>1.1000000000000001</v>
      </c>
      <c r="Y370">
        <f>[1]CCHDO!M370</f>
        <v>2</v>
      </c>
      <c r="Z370">
        <f>[1]CCHDO!N370</f>
        <v>0.26</v>
      </c>
      <c r="AA370">
        <f>[1]CCHDO!O370</f>
        <v>2</v>
      </c>
    </row>
    <row r="371" spans="1:27" x14ac:dyDescent="0.15">
      <c r="A371" t="s">
        <v>23</v>
      </c>
      <c r="B371">
        <v>61</v>
      </c>
      <c r="C371" t="s">
        <v>24</v>
      </c>
      <c r="D371" s="1">
        <v>38379</v>
      </c>
      <c r="E371" s="2">
        <v>0.4465277777777778</v>
      </c>
      <c r="F371">
        <v>-149.99789999999999</v>
      </c>
      <c r="G371">
        <v>-45.999499999999998</v>
      </c>
      <c r="H371">
        <v>5134</v>
      </c>
      <c r="I371">
        <v>505.4</v>
      </c>
      <c r="J371">
        <v>3</v>
      </c>
      <c r="K371">
        <v>1</v>
      </c>
      <c r="L371">
        <v>7.4119999999999999</v>
      </c>
      <c r="M371">
        <v>34.397300000000001</v>
      </c>
      <c r="N371">
        <v>34.4148</v>
      </c>
      <c r="P371">
        <v>5.43</v>
      </c>
      <c r="Q371">
        <v>2</v>
      </c>
      <c r="R371">
        <v>19.12</v>
      </c>
      <c r="S371">
        <v>2</v>
      </c>
      <c r="T371">
        <v>0</v>
      </c>
      <c r="U371">
        <v>2</v>
      </c>
      <c r="V371">
        <v>1.33</v>
      </c>
      <c r="W371">
        <v>2</v>
      </c>
      <c r="X371">
        <f>[1]CCHDO!L371</f>
        <v>1.46</v>
      </c>
      <c r="Y371">
        <f>[1]CCHDO!M371</f>
        <v>2</v>
      </c>
      <c r="Z371">
        <f>[1]CCHDO!N371</f>
        <v>0.4</v>
      </c>
      <c r="AA371">
        <f>[1]CCHDO!O371</f>
        <v>2</v>
      </c>
    </row>
    <row r="372" spans="1:27" x14ac:dyDescent="0.15">
      <c r="A372" t="s">
        <v>23</v>
      </c>
      <c r="B372">
        <v>61</v>
      </c>
      <c r="C372" t="s">
        <v>24</v>
      </c>
      <c r="D372" s="1">
        <v>38379</v>
      </c>
      <c r="E372" s="2">
        <v>0.44305555555555554</v>
      </c>
      <c r="F372">
        <v>-149.99770000000001</v>
      </c>
      <c r="G372">
        <v>-45.999699999999997</v>
      </c>
      <c r="H372">
        <v>5134</v>
      </c>
      <c r="I372">
        <v>706</v>
      </c>
      <c r="J372">
        <v>2</v>
      </c>
      <c r="K372">
        <v>1</v>
      </c>
      <c r="L372">
        <v>6.6825999999999999</v>
      </c>
      <c r="M372">
        <v>34.3371</v>
      </c>
      <c r="N372">
        <v>34.354199999999999</v>
      </c>
      <c r="P372">
        <v>8.4600000000000009</v>
      </c>
      <c r="Q372">
        <v>2</v>
      </c>
      <c r="R372">
        <v>22.24</v>
      </c>
      <c r="S372">
        <v>2</v>
      </c>
      <c r="T372">
        <v>0</v>
      </c>
      <c r="U372">
        <v>2</v>
      </c>
      <c r="V372">
        <v>1.53</v>
      </c>
      <c r="W372">
        <v>2</v>
      </c>
      <c r="X372">
        <f>[1]CCHDO!L372</f>
        <v>1.72</v>
      </c>
      <c r="Y372">
        <f>[1]CCHDO!M372</f>
        <v>2</v>
      </c>
      <c r="Z372">
        <f>[1]CCHDO!N372</f>
        <v>1.73</v>
      </c>
      <c r="AA372">
        <f>[1]CCHDO!O372</f>
        <v>3</v>
      </c>
    </row>
    <row r="373" spans="1:27" x14ac:dyDescent="0.15">
      <c r="A373" t="s">
        <v>23</v>
      </c>
      <c r="B373">
        <v>61</v>
      </c>
      <c r="C373" t="s">
        <v>24</v>
      </c>
      <c r="D373" s="1">
        <v>38379</v>
      </c>
      <c r="E373" s="2">
        <v>0.43888888888888888</v>
      </c>
      <c r="F373">
        <v>-149.99789999999999</v>
      </c>
      <c r="G373">
        <v>-45.999499999999998</v>
      </c>
      <c r="H373">
        <v>5115</v>
      </c>
      <c r="I373">
        <v>857.9</v>
      </c>
      <c r="J373">
        <v>1</v>
      </c>
      <c r="K373">
        <v>1</v>
      </c>
      <c r="L373">
        <v>5.9721000000000002</v>
      </c>
      <c r="M373">
        <v>34.309100000000001</v>
      </c>
      <c r="N373">
        <v>34.325699999999998</v>
      </c>
      <c r="P373">
        <v>14.1</v>
      </c>
      <c r="Q373">
        <v>2</v>
      </c>
      <c r="R373">
        <v>25.42</v>
      </c>
      <c r="S373">
        <v>2</v>
      </c>
      <c r="T373">
        <v>0</v>
      </c>
      <c r="U373">
        <v>2</v>
      </c>
      <c r="V373">
        <v>1.73</v>
      </c>
      <c r="W373">
        <v>2</v>
      </c>
      <c r="X373">
        <f>[1]CCHDO!L373</f>
        <v>1.89</v>
      </c>
      <c r="Y373">
        <f>[1]CCHDO!M373</f>
        <v>2</v>
      </c>
      <c r="Z373">
        <f>[1]CCHDO!N373</f>
        <v>0.45</v>
      </c>
      <c r="AA373">
        <f>[1]CCHDO!O373</f>
        <v>2</v>
      </c>
    </row>
    <row r="374" spans="1:27" x14ac:dyDescent="0.15">
      <c r="A374" t="s">
        <v>23</v>
      </c>
      <c r="B374">
        <v>77</v>
      </c>
      <c r="C374" t="s">
        <v>24</v>
      </c>
      <c r="D374" s="1">
        <v>38384</v>
      </c>
      <c r="E374" s="2">
        <v>0.81527777777777777</v>
      </c>
      <c r="F374">
        <v>-150.00020000000001</v>
      </c>
      <c r="G374">
        <v>-53.999899999999997</v>
      </c>
      <c r="H374">
        <v>3568</v>
      </c>
      <c r="I374">
        <v>16.899999999999999</v>
      </c>
      <c r="J374">
        <v>12</v>
      </c>
      <c r="K374">
        <v>1</v>
      </c>
      <c r="L374">
        <v>4.9927999999999999</v>
      </c>
      <c r="M374">
        <v>33.8322</v>
      </c>
      <c r="N374">
        <v>33.849699999999999</v>
      </c>
      <c r="P374">
        <v>0.67</v>
      </c>
      <c r="Q374">
        <v>2</v>
      </c>
      <c r="R374">
        <v>20.97</v>
      </c>
      <c r="S374">
        <v>2</v>
      </c>
      <c r="T374">
        <v>0.19</v>
      </c>
      <c r="U374">
        <v>2</v>
      </c>
      <c r="V374">
        <v>1.49</v>
      </c>
      <c r="W374">
        <v>2</v>
      </c>
      <c r="X374">
        <f>[1]CCHDO!L374</f>
        <v>0.35</v>
      </c>
      <c r="Y374">
        <f>[1]CCHDO!M374</f>
        <v>2</v>
      </c>
      <c r="Z374">
        <f>[1]CCHDO!N374</f>
        <v>0.16</v>
      </c>
      <c r="AA374">
        <f>[1]CCHDO!O374</f>
        <v>2</v>
      </c>
    </row>
    <row r="375" spans="1:27" x14ac:dyDescent="0.15">
      <c r="A375" t="s">
        <v>23</v>
      </c>
      <c r="B375">
        <v>77</v>
      </c>
      <c r="C375" t="s">
        <v>24</v>
      </c>
      <c r="D375" s="1">
        <v>38384</v>
      </c>
      <c r="E375" s="2">
        <v>0.81458333333333333</v>
      </c>
      <c r="F375">
        <v>-150.00020000000001</v>
      </c>
      <c r="G375">
        <v>-54.000100000000003</v>
      </c>
      <c r="H375">
        <v>3615</v>
      </c>
      <c r="I375">
        <v>55</v>
      </c>
      <c r="J375">
        <v>11</v>
      </c>
      <c r="K375">
        <v>1</v>
      </c>
      <c r="L375">
        <v>4.8640999999999996</v>
      </c>
      <c r="M375">
        <v>33.832799999999999</v>
      </c>
      <c r="N375">
        <v>33.848799999999997</v>
      </c>
      <c r="P375">
        <v>0.67</v>
      </c>
      <c r="Q375">
        <v>2</v>
      </c>
      <c r="R375">
        <v>21.13</v>
      </c>
      <c r="S375">
        <v>2</v>
      </c>
      <c r="T375">
        <v>0.2</v>
      </c>
      <c r="U375">
        <v>2</v>
      </c>
      <c r="V375">
        <v>1.49</v>
      </c>
      <c r="W375">
        <v>2</v>
      </c>
      <c r="X375">
        <f>[1]CCHDO!L375</f>
        <v>0.23</v>
      </c>
      <c r="Y375">
        <f>[1]CCHDO!M375</f>
        <v>2</v>
      </c>
      <c r="Z375">
        <f>[1]CCHDO!N375</f>
        <v>0.14000000000000001</v>
      </c>
      <c r="AA375">
        <f>[1]CCHDO!O375</f>
        <v>2</v>
      </c>
    </row>
    <row r="376" spans="1:27" x14ac:dyDescent="0.15">
      <c r="A376" t="s">
        <v>23</v>
      </c>
      <c r="B376">
        <v>77</v>
      </c>
      <c r="C376" t="s">
        <v>24</v>
      </c>
      <c r="D376" s="1">
        <v>38384</v>
      </c>
      <c r="E376" s="2">
        <v>0.81388888888888899</v>
      </c>
      <c r="F376">
        <v>-150.00020000000001</v>
      </c>
      <c r="G376">
        <v>-54.000100000000003</v>
      </c>
      <c r="H376">
        <v>3571</v>
      </c>
      <c r="I376">
        <v>72</v>
      </c>
      <c r="J376">
        <v>10</v>
      </c>
      <c r="K376">
        <v>1</v>
      </c>
      <c r="L376">
        <v>4.3395999999999999</v>
      </c>
      <c r="M376">
        <v>33.862200000000001</v>
      </c>
      <c r="N376">
        <v>33.880099999999999</v>
      </c>
      <c r="P376">
        <v>3.05</v>
      </c>
      <c r="Q376">
        <v>2</v>
      </c>
      <c r="R376">
        <v>21.88</v>
      </c>
      <c r="S376">
        <v>2</v>
      </c>
      <c r="T376">
        <v>0.18</v>
      </c>
      <c r="U376">
        <v>2</v>
      </c>
      <c r="V376">
        <v>1.58</v>
      </c>
      <c r="W376">
        <v>2</v>
      </c>
      <c r="X376">
        <f>[1]CCHDO!L376</f>
        <v>2.65</v>
      </c>
      <c r="Y376">
        <f>[1]CCHDO!M376</f>
        <v>3</v>
      </c>
      <c r="Z376">
        <f>[1]CCHDO!N376</f>
        <v>0.2</v>
      </c>
      <c r="AA376">
        <f>[1]CCHDO!O376</f>
        <v>2</v>
      </c>
    </row>
    <row r="377" spans="1:27" x14ac:dyDescent="0.15">
      <c r="A377" t="s">
        <v>23</v>
      </c>
      <c r="B377">
        <v>77</v>
      </c>
      <c r="C377" t="s">
        <v>24</v>
      </c>
      <c r="D377" s="1">
        <v>38384</v>
      </c>
      <c r="E377" s="2">
        <v>0.81319444444444444</v>
      </c>
      <c r="F377">
        <v>-150.00020000000001</v>
      </c>
      <c r="G377">
        <v>-54.000100000000003</v>
      </c>
      <c r="H377">
        <v>3614</v>
      </c>
      <c r="I377">
        <v>92.3</v>
      </c>
      <c r="J377">
        <v>9</v>
      </c>
      <c r="K377">
        <v>1</v>
      </c>
      <c r="L377">
        <v>3.7111000000000001</v>
      </c>
      <c r="M377">
        <v>33.915399999999998</v>
      </c>
      <c r="N377">
        <v>33.9328</v>
      </c>
      <c r="P377">
        <v>7.63</v>
      </c>
      <c r="Q377">
        <v>2</v>
      </c>
      <c r="R377">
        <v>23.03</v>
      </c>
      <c r="S377">
        <v>2</v>
      </c>
      <c r="T377">
        <v>0.21</v>
      </c>
      <c r="U377">
        <v>2</v>
      </c>
      <c r="V377">
        <v>1.68</v>
      </c>
      <c r="W377">
        <v>2</v>
      </c>
      <c r="X377">
        <f>[1]CCHDO!L377</f>
        <v>0.21</v>
      </c>
      <c r="Y377">
        <f>[1]CCHDO!M377</f>
        <v>2</v>
      </c>
      <c r="Z377">
        <f>[1]CCHDO!N377</f>
        <v>0.14000000000000001</v>
      </c>
      <c r="AA377">
        <f>[1]CCHDO!O377</f>
        <v>2</v>
      </c>
    </row>
    <row r="378" spans="1:27" x14ac:dyDescent="0.15">
      <c r="A378" t="s">
        <v>23</v>
      </c>
      <c r="B378">
        <v>77</v>
      </c>
      <c r="C378" t="s">
        <v>24</v>
      </c>
      <c r="D378" s="1">
        <v>38384</v>
      </c>
      <c r="E378" s="2">
        <v>0.81180555555555556</v>
      </c>
      <c r="F378">
        <v>-150.00020000000001</v>
      </c>
      <c r="G378">
        <v>-54.000100000000003</v>
      </c>
      <c r="H378">
        <v>3614</v>
      </c>
      <c r="I378">
        <v>121.9</v>
      </c>
      <c r="J378">
        <v>14</v>
      </c>
      <c r="K378">
        <v>1</v>
      </c>
      <c r="L378">
        <v>3.7654000000000001</v>
      </c>
      <c r="M378">
        <v>33.951999999999998</v>
      </c>
      <c r="N378">
        <v>33.967700000000001</v>
      </c>
      <c r="P378">
        <v>8.0299999999999994</v>
      </c>
      <c r="Q378">
        <v>2</v>
      </c>
      <c r="R378">
        <v>23.72</v>
      </c>
      <c r="S378">
        <v>2</v>
      </c>
      <c r="T378">
        <v>0.21</v>
      </c>
      <c r="U378">
        <v>2</v>
      </c>
      <c r="V378">
        <v>1.65</v>
      </c>
      <c r="W378">
        <v>2</v>
      </c>
      <c r="X378">
        <f>[1]CCHDO!L378</f>
        <v>0.41</v>
      </c>
      <c r="Y378">
        <f>[1]CCHDO!M378</f>
        <v>2</v>
      </c>
      <c r="Z378">
        <f>[1]CCHDO!N378</f>
        <v>0.19</v>
      </c>
      <c r="AA378">
        <f>[1]CCHDO!O378</f>
        <v>2</v>
      </c>
    </row>
    <row r="379" spans="1:27" x14ac:dyDescent="0.15">
      <c r="A379" t="s">
        <v>23</v>
      </c>
      <c r="B379">
        <v>77</v>
      </c>
      <c r="C379" t="s">
        <v>24</v>
      </c>
      <c r="D379" s="1">
        <v>38384</v>
      </c>
      <c r="E379" s="2">
        <v>0.81111111111111101</v>
      </c>
      <c r="F379">
        <v>-150.00020000000001</v>
      </c>
      <c r="G379">
        <v>-54.000100000000003</v>
      </c>
      <c r="H379">
        <v>3453</v>
      </c>
      <c r="I379">
        <v>174.1</v>
      </c>
      <c r="J379">
        <v>5</v>
      </c>
      <c r="K379">
        <v>1</v>
      </c>
      <c r="L379">
        <v>3.3896000000000002</v>
      </c>
      <c r="M379">
        <v>33.952399999999997</v>
      </c>
      <c r="N379">
        <v>33.966000000000001</v>
      </c>
      <c r="P379">
        <v>9.83</v>
      </c>
      <c r="Q379">
        <v>2</v>
      </c>
      <c r="R379">
        <v>24.96</v>
      </c>
      <c r="S379">
        <v>2</v>
      </c>
      <c r="T379">
        <v>0.02</v>
      </c>
      <c r="U379">
        <v>2</v>
      </c>
      <c r="V379">
        <v>1.71</v>
      </c>
      <c r="W379">
        <v>2</v>
      </c>
      <c r="X379">
        <f>[1]CCHDO!L379</f>
        <v>0.17</v>
      </c>
      <c r="Y379">
        <f>[1]CCHDO!M379</f>
        <v>2</v>
      </c>
      <c r="Z379">
        <f>[1]CCHDO!N379</f>
        <v>0.18</v>
      </c>
      <c r="AA379">
        <f>[1]CCHDO!O379</f>
        <v>2</v>
      </c>
    </row>
    <row r="380" spans="1:27" x14ac:dyDescent="0.15">
      <c r="A380" t="s">
        <v>23</v>
      </c>
      <c r="B380">
        <v>77</v>
      </c>
      <c r="C380" t="s">
        <v>24</v>
      </c>
      <c r="D380" s="1">
        <v>38384</v>
      </c>
      <c r="E380" s="2">
        <v>0.80902777777777779</v>
      </c>
      <c r="F380">
        <v>-150.00020000000001</v>
      </c>
      <c r="G380">
        <v>-53.999899999999997</v>
      </c>
      <c r="H380">
        <v>3622</v>
      </c>
      <c r="I380">
        <v>223.8</v>
      </c>
      <c r="J380">
        <v>8</v>
      </c>
      <c r="K380">
        <v>1</v>
      </c>
      <c r="L380">
        <v>3.3317000000000001</v>
      </c>
      <c r="M380">
        <v>33.986600000000003</v>
      </c>
      <c r="N380">
        <v>34.003399999999999</v>
      </c>
      <c r="P380">
        <v>12.62</v>
      </c>
      <c r="Q380">
        <v>2</v>
      </c>
      <c r="R380">
        <v>25.93</v>
      </c>
      <c r="S380">
        <v>2</v>
      </c>
      <c r="T380">
        <v>0.01</v>
      </c>
      <c r="U380">
        <v>2</v>
      </c>
      <c r="V380">
        <v>1.78</v>
      </c>
      <c r="W380">
        <v>2</v>
      </c>
      <c r="X380">
        <f>[1]CCHDO!L380</f>
        <v>0.26</v>
      </c>
      <c r="Y380">
        <f>[1]CCHDO!M380</f>
        <v>2</v>
      </c>
      <c r="Z380">
        <f>[1]CCHDO!N380</f>
        <v>0.2</v>
      </c>
      <c r="AA380">
        <f>[1]CCHDO!O380</f>
        <v>2</v>
      </c>
    </row>
    <row r="381" spans="1:27" x14ac:dyDescent="0.15">
      <c r="A381" t="s">
        <v>23</v>
      </c>
      <c r="B381">
        <v>77</v>
      </c>
      <c r="C381" t="s">
        <v>24</v>
      </c>
      <c r="D381" s="1">
        <v>38384</v>
      </c>
      <c r="E381" s="2">
        <v>0.80902777777777779</v>
      </c>
      <c r="F381">
        <v>-150.00020000000001</v>
      </c>
      <c r="G381">
        <v>-53.999899999999997</v>
      </c>
      <c r="H381">
        <v>3565</v>
      </c>
      <c r="I381">
        <v>224.9</v>
      </c>
      <c r="J381">
        <v>6</v>
      </c>
      <c r="K381">
        <v>1</v>
      </c>
      <c r="L381">
        <v>3.3296999999999999</v>
      </c>
      <c r="M381">
        <v>33.988700000000001</v>
      </c>
      <c r="Q381">
        <v>9</v>
      </c>
      <c r="S381">
        <v>9</v>
      </c>
      <c r="U381">
        <v>9</v>
      </c>
      <c r="W381">
        <v>9</v>
      </c>
      <c r="X381">
        <f>[1]CCHDO!L381</f>
        <v>-99</v>
      </c>
      <c r="Y381">
        <f>[1]CCHDO!M381</f>
        <v>1</v>
      </c>
      <c r="Z381">
        <f>[1]CCHDO!N381</f>
        <v>-99</v>
      </c>
      <c r="AA381">
        <f>[1]CCHDO!O381</f>
        <v>1</v>
      </c>
    </row>
    <row r="382" spans="1:27" x14ac:dyDescent="0.15">
      <c r="A382" t="s">
        <v>23</v>
      </c>
      <c r="B382">
        <v>77</v>
      </c>
      <c r="C382" t="s">
        <v>24</v>
      </c>
      <c r="D382" s="1">
        <v>38384</v>
      </c>
      <c r="E382" s="2">
        <v>0.80833333333333324</v>
      </c>
      <c r="F382">
        <v>-150.0001</v>
      </c>
      <c r="G382">
        <v>-53.999899999999997</v>
      </c>
      <c r="H382">
        <v>3617</v>
      </c>
      <c r="I382">
        <v>272.10000000000002</v>
      </c>
      <c r="J382">
        <v>4</v>
      </c>
      <c r="K382">
        <v>1</v>
      </c>
      <c r="L382">
        <v>3.5426000000000002</v>
      </c>
      <c r="M382">
        <v>34.067700000000002</v>
      </c>
      <c r="N382">
        <v>34.084200000000003</v>
      </c>
      <c r="P382">
        <v>17.010000000000002</v>
      </c>
      <c r="Q382">
        <v>2</v>
      </c>
      <c r="R382">
        <v>27.32</v>
      </c>
      <c r="S382">
        <v>2</v>
      </c>
      <c r="T382">
        <v>0.01</v>
      </c>
      <c r="U382">
        <v>2</v>
      </c>
      <c r="V382">
        <v>1.88</v>
      </c>
      <c r="W382">
        <v>2</v>
      </c>
      <c r="X382">
        <f>[1]CCHDO!L382</f>
        <v>0.33</v>
      </c>
      <c r="Y382">
        <f>[1]CCHDO!M382</f>
        <v>2</v>
      </c>
      <c r="Z382">
        <f>[1]CCHDO!N382</f>
        <v>0.22</v>
      </c>
      <c r="AA382">
        <f>[1]CCHDO!O382</f>
        <v>2</v>
      </c>
    </row>
    <row r="383" spans="1:27" x14ac:dyDescent="0.15">
      <c r="A383" t="s">
        <v>23</v>
      </c>
      <c r="B383">
        <v>77</v>
      </c>
      <c r="C383" t="s">
        <v>24</v>
      </c>
      <c r="D383" s="1">
        <v>38384</v>
      </c>
      <c r="E383" s="2">
        <v>0.80347222222222225</v>
      </c>
      <c r="F383">
        <v>-150.00040000000001</v>
      </c>
      <c r="G383">
        <v>-54.0002</v>
      </c>
      <c r="H383">
        <v>3615</v>
      </c>
      <c r="I383">
        <v>473.8</v>
      </c>
      <c r="J383">
        <v>3</v>
      </c>
      <c r="K383">
        <v>1</v>
      </c>
      <c r="L383">
        <v>3.3934000000000002</v>
      </c>
      <c r="M383">
        <v>34.253599999999999</v>
      </c>
      <c r="N383">
        <v>34.271000000000001</v>
      </c>
      <c r="P383">
        <v>35.229999999999997</v>
      </c>
      <c r="Q383">
        <v>2</v>
      </c>
      <c r="R383">
        <v>31.39</v>
      </c>
      <c r="S383">
        <v>2</v>
      </c>
      <c r="T383">
        <v>0</v>
      </c>
      <c r="U383">
        <v>2</v>
      </c>
      <c r="V383">
        <v>2.15</v>
      </c>
      <c r="W383">
        <v>2</v>
      </c>
      <c r="X383">
        <f>[1]CCHDO!L383</f>
        <v>0.46</v>
      </c>
      <c r="Y383">
        <f>[1]CCHDO!M383</f>
        <v>2</v>
      </c>
      <c r="Z383">
        <f>[1]CCHDO!N383</f>
        <v>0.41</v>
      </c>
      <c r="AA383">
        <f>[1]CCHDO!O383</f>
        <v>2</v>
      </c>
    </row>
    <row r="384" spans="1:27" x14ac:dyDescent="0.15">
      <c r="A384" t="s">
        <v>23</v>
      </c>
      <c r="B384">
        <v>77</v>
      </c>
      <c r="C384" t="s">
        <v>24</v>
      </c>
      <c r="D384" s="1">
        <v>38384</v>
      </c>
      <c r="E384" s="2">
        <v>0.80069444444444438</v>
      </c>
      <c r="F384">
        <v>-150.00030000000001</v>
      </c>
      <c r="G384">
        <v>-54.000300000000003</v>
      </c>
      <c r="H384">
        <v>3457</v>
      </c>
      <c r="I384">
        <v>643</v>
      </c>
      <c r="J384">
        <v>2</v>
      </c>
      <c r="K384">
        <v>1</v>
      </c>
      <c r="L384">
        <v>2.9447999999999999</v>
      </c>
      <c r="M384">
        <v>34.343600000000002</v>
      </c>
      <c r="N384">
        <v>34.3613</v>
      </c>
      <c r="P384">
        <v>49.32</v>
      </c>
      <c r="Q384">
        <v>2</v>
      </c>
      <c r="R384">
        <v>33.43</v>
      </c>
      <c r="S384">
        <v>2</v>
      </c>
      <c r="T384">
        <v>0</v>
      </c>
      <c r="U384">
        <v>2</v>
      </c>
      <c r="V384">
        <v>2.29</v>
      </c>
      <c r="W384">
        <v>2</v>
      </c>
      <c r="X384">
        <f>[1]CCHDO!L384</f>
        <v>0.55000000000000004</v>
      </c>
      <c r="Y384">
        <f>[1]CCHDO!M384</f>
        <v>2</v>
      </c>
      <c r="Z384">
        <f>[1]CCHDO!N384</f>
        <v>0.45</v>
      </c>
      <c r="AA384">
        <f>[1]CCHDO!O384</f>
        <v>2</v>
      </c>
    </row>
    <row r="385" spans="1:27" x14ac:dyDescent="0.15">
      <c r="A385" t="s">
        <v>23</v>
      </c>
      <c r="B385">
        <v>77</v>
      </c>
      <c r="C385" t="s">
        <v>24</v>
      </c>
      <c r="D385" s="1">
        <v>38384</v>
      </c>
      <c r="E385" s="2">
        <v>0.79791666666666661</v>
      </c>
      <c r="F385">
        <v>-150.00040000000001</v>
      </c>
      <c r="G385">
        <v>-54.0002</v>
      </c>
      <c r="H385">
        <v>3614</v>
      </c>
      <c r="I385">
        <v>810.4</v>
      </c>
      <c r="J385">
        <v>1</v>
      </c>
      <c r="K385">
        <v>1</v>
      </c>
      <c r="L385">
        <v>2.6989999999999998</v>
      </c>
      <c r="M385">
        <v>34.433900000000001</v>
      </c>
      <c r="N385">
        <v>34.451000000000001</v>
      </c>
      <c r="P385">
        <v>60.64</v>
      </c>
      <c r="Q385">
        <v>2</v>
      </c>
      <c r="R385">
        <v>34.19</v>
      </c>
      <c r="S385">
        <v>2</v>
      </c>
      <c r="T385">
        <v>0</v>
      </c>
      <c r="U385">
        <v>2</v>
      </c>
      <c r="V385">
        <v>2.36</v>
      </c>
      <c r="W385">
        <v>2</v>
      </c>
      <c r="X385">
        <f>[1]CCHDO!L385</f>
        <v>0.5</v>
      </c>
      <c r="Y385">
        <f>[1]CCHDO!M385</f>
        <v>2</v>
      </c>
      <c r="Z385">
        <f>[1]CCHDO!N385</f>
        <v>0.56999999999999995</v>
      </c>
      <c r="AA385">
        <f>[1]CCHDO!O385</f>
        <v>3</v>
      </c>
    </row>
    <row r="386" spans="1:27" x14ac:dyDescent="0.15">
      <c r="A386" t="s">
        <v>23</v>
      </c>
      <c r="B386">
        <v>81</v>
      </c>
      <c r="C386" t="s">
        <v>24</v>
      </c>
      <c r="D386" s="1">
        <v>38385</v>
      </c>
      <c r="E386" s="2">
        <v>0.8520833333333333</v>
      </c>
      <c r="F386">
        <v>-150.00030000000001</v>
      </c>
      <c r="G386">
        <v>-55.997900000000001</v>
      </c>
      <c r="H386">
        <v>3432</v>
      </c>
      <c r="I386">
        <v>16.899999999999999</v>
      </c>
      <c r="J386">
        <v>12</v>
      </c>
      <c r="K386">
        <v>1</v>
      </c>
      <c r="L386">
        <v>4.3360000000000003</v>
      </c>
      <c r="M386">
        <v>33.836500000000001</v>
      </c>
      <c r="N386">
        <v>33.853700000000003</v>
      </c>
      <c r="P386">
        <v>0.21</v>
      </c>
      <c r="Q386">
        <v>2</v>
      </c>
      <c r="R386">
        <v>21.25</v>
      </c>
      <c r="S386">
        <v>2</v>
      </c>
      <c r="T386">
        <v>0.22</v>
      </c>
      <c r="U386">
        <v>2</v>
      </c>
      <c r="V386">
        <v>1.52</v>
      </c>
      <c r="W386">
        <v>2</v>
      </c>
      <c r="X386">
        <f>[1]CCHDO!L386</f>
        <v>0.19</v>
      </c>
      <c r="Y386">
        <f>[1]CCHDO!M386</f>
        <v>2</v>
      </c>
      <c r="Z386">
        <f>[1]CCHDO!N386</f>
        <v>0.1</v>
      </c>
      <c r="AA386">
        <f>[1]CCHDO!O386</f>
        <v>2</v>
      </c>
    </row>
    <row r="387" spans="1:27" x14ac:dyDescent="0.15">
      <c r="A387" t="s">
        <v>23</v>
      </c>
      <c r="B387">
        <v>81</v>
      </c>
      <c r="C387" t="s">
        <v>24</v>
      </c>
      <c r="D387" s="1">
        <v>38385</v>
      </c>
      <c r="E387" s="2">
        <v>0.85138888888888886</v>
      </c>
      <c r="F387">
        <v>-150.00030000000001</v>
      </c>
      <c r="G387">
        <v>-55.997900000000001</v>
      </c>
      <c r="H387">
        <v>3447</v>
      </c>
      <c r="I387">
        <v>65.900000000000006</v>
      </c>
      <c r="J387">
        <v>11</v>
      </c>
      <c r="K387">
        <v>1</v>
      </c>
      <c r="L387">
        <v>4.2</v>
      </c>
      <c r="M387">
        <v>33.843400000000003</v>
      </c>
      <c r="N387">
        <v>33.859000000000002</v>
      </c>
      <c r="P387">
        <v>0.21</v>
      </c>
      <c r="Q387">
        <v>2</v>
      </c>
      <c r="R387">
        <v>21.51</v>
      </c>
      <c r="S387">
        <v>2</v>
      </c>
      <c r="T387">
        <v>0.22</v>
      </c>
      <c r="U387">
        <v>2</v>
      </c>
      <c r="V387">
        <v>1.55</v>
      </c>
      <c r="W387">
        <v>2</v>
      </c>
      <c r="X387">
        <f>[1]CCHDO!L387</f>
        <v>0.43</v>
      </c>
      <c r="Y387">
        <f>[1]CCHDO!M387</f>
        <v>3</v>
      </c>
      <c r="Z387">
        <f>[1]CCHDO!N387</f>
        <v>0.1</v>
      </c>
      <c r="AA387">
        <f>[1]CCHDO!O387</f>
        <v>2</v>
      </c>
    </row>
    <row r="388" spans="1:27" x14ac:dyDescent="0.15">
      <c r="A388" t="s">
        <v>23</v>
      </c>
      <c r="B388">
        <v>81</v>
      </c>
      <c r="C388" t="s">
        <v>24</v>
      </c>
      <c r="D388" s="1">
        <v>38385</v>
      </c>
      <c r="E388" s="2">
        <v>0.85069444444444453</v>
      </c>
      <c r="F388">
        <v>-150.00020000000001</v>
      </c>
      <c r="G388">
        <v>-55.997900000000001</v>
      </c>
      <c r="H388">
        <v>3447</v>
      </c>
      <c r="I388">
        <v>83.1</v>
      </c>
      <c r="J388">
        <v>10</v>
      </c>
      <c r="K388">
        <v>1</v>
      </c>
      <c r="L388">
        <v>2.3563999999999998</v>
      </c>
      <c r="M388">
        <v>33.884999999999998</v>
      </c>
      <c r="N388">
        <v>33.899099999999997</v>
      </c>
      <c r="P388">
        <v>10.09</v>
      </c>
      <c r="Q388">
        <v>2</v>
      </c>
      <c r="R388">
        <v>25.7</v>
      </c>
      <c r="S388">
        <v>2</v>
      </c>
      <c r="T388">
        <v>0.19</v>
      </c>
      <c r="U388">
        <v>2</v>
      </c>
      <c r="V388">
        <v>1.96</v>
      </c>
      <c r="W388">
        <v>2</v>
      </c>
      <c r="X388">
        <f>[1]CCHDO!L388</f>
        <v>0.17</v>
      </c>
      <c r="Y388">
        <f>[1]CCHDO!M388</f>
        <v>2</v>
      </c>
      <c r="Z388">
        <f>[1]CCHDO!N388</f>
        <v>0.1</v>
      </c>
      <c r="AA388">
        <f>[1]CCHDO!O388</f>
        <v>2</v>
      </c>
    </row>
    <row r="389" spans="1:27" x14ac:dyDescent="0.15">
      <c r="A389" t="s">
        <v>23</v>
      </c>
      <c r="B389">
        <v>81</v>
      </c>
      <c r="C389" t="s">
        <v>24</v>
      </c>
      <c r="D389" s="1">
        <v>38385</v>
      </c>
      <c r="E389" s="2">
        <v>0.85</v>
      </c>
      <c r="F389">
        <v>-150.00030000000001</v>
      </c>
      <c r="G389">
        <v>-55.997900000000001</v>
      </c>
      <c r="H389">
        <v>3446</v>
      </c>
      <c r="I389">
        <v>102.3</v>
      </c>
      <c r="J389">
        <v>9</v>
      </c>
      <c r="K389">
        <v>1</v>
      </c>
      <c r="L389">
        <v>2.1903999999999999</v>
      </c>
      <c r="M389">
        <v>33.901800000000001</v>
      </c>
      <c r="N389">
        <v>33.9148</v>
      </c>
      <c r="P389">
        <v>13.85</v>
      </c>
      <c r="Q389">
        <v>2</v>
      </c>
      <c r="R389">
        <v>26.49</v>
      </c>
      <c r="S389">
        <v>2</v>
      </c>
      <c r="T389">
        <v>0.25</v>
      </c>
      <c r="U389">
        <v>2</v>
      </c>
      <c r="V389">
        <v>1.9</v>
      </c>
      <c r="W389">
        <v>2</v>
      </c>
      <c r="X389">
        <f>[1]CCHDO!L389</f>
        <v>0.44</v>
      </c>
      <c r="Y389">
        <f>[1]CCHDO!M389</f>
        <v>3</v>
      </c>
      <c r="Z389">
        <f>[1]CCHDO!N389</f>
        <v>0.1</v>
      </c>
      <c r="AA389">
        <f>[1]CCHDO!O389</f>
        <v>2</v>
      </c>
    </row>
    <row r="390" spans="1:27" x14ac:dyDescent="0.15">
      <c r="A390" t="s">
        <v>23</v>
      </c>
      <c r="B390">
        <v>81</v>
      </c>
      <c r="C390" t="s">
        <v>24</v>
      </c>
      <c r="D390" s="1">
        <v>38385</v>
      </c>
      <c r="E390" s="2">
        <v>0.84930555555555554</v>
      </c>
      <c r="F390">
        <v>-150.00030000000001</v>
      </c>
      <c r="G390">
        <v>-55.997900000000001</v>
      </c>
      <c r="H390">
        <v>3448</v>
      </c>
      <c r="I390">
        <v>134.30000000000001</v>
      </c>
      <c r="J390">
        <v>14</v>
      </c>
      <c r="K390">
        <v>1</v>
      </c>
      <c r="L390">
        <v>1.9903</v>
      </c>
      <c r="M390">
        <v>33.928400000000003</v>
      </c>
      <c r="N390">
        <v>33.941600000000001</v>
      </c>
      <c r="P390">
        <v>17.23</v>
      </c>
      <c r="Q390">
        <v>2</v>
      </c>
      <c r="R390">
        <v>27.52</v>
      </c>
      <c r="S390">
        <v>2</v>
      </c>
      <c r="T390">
        <v>0.16</v>
      </c>
      <c r="U390">
        <v>2</v>
      </c>
      <c r="V390">
        <v>1.92</v>
      </c>
      <c r="W390">
        <v>2</v>
      </c>
      <c r="X390">
        <f>[1]CCHDO!L390</f>
        <v>0.18</v>
      </c>
      <c r="Y390">
        <f>[1]CCHDO!M390</f>
        <v>2</v>
      </c>
      <c r="Z390">
        <f>[1]CCHDO!N390</f>
        <v>0.14000000000000001</v>
      </c>
      <c r="AA390">
        <f>[1]CCHDO!O390</f>
        <v>2</v>
      </c>
    </row>
    <row r="391" spans="1:27" x14ac:dyDescent="0.15">
      <c r="A391" t="s">
        <v>23</v>
      </c>
      <c r="B391">
        <v>81</v>
      </c>
      <c r="C391" t="s">
        <v>24</v>
      </c>
      <c r="D391" s="1">
        <v>38385</v>
      </c>
      <c r="E391" s="2">
        <v>0.84791666666666676</v>
      </c>
      <c r="F391">
        <v>-150.00030000000001</v>
      </c>
      <c r="G391">
        <v>-55.997900000000001</v>
      </c>
      <c r="H391">
        <v>3448</v>
      </c>
      <c r="I391">
        <v>182.5</v>
      </c>
      <c r="J391">
        <v>5</v>
      </c>
      <c r="K391">
        <v>1</v>
      </c>
      <c r="L391">
        <v>2.113</v>
      </c>
      <c r="M391">
        <v>34.0229</v>
      </c>
      <c r="N391">
        <v>34.037399999999998</v>
      </c>
      <c r="P391">
        <v>24.57</v>
      </c>
      <c r="Q391">
        <v>2</v>
      </c>
      <c r="R391">
        <v>29.3</v>
      </c>
      <c r="S391">
        <v>2</v>
      </c>
      <c r="T391">
        <v>0.02</v>
      </c>
      <c r="U391">
        <v>2</v>
      </c>
      <c r="V391">
        <v>2.0299999999999998</v>
      </c>
      <c r="W391">
        <v>2</v>
      </c>
      <c r="X391">
        <f>[1]CCHDO!L391</f>
        <v>0.17</v>
      </c>
      <c r="Y391">
        <f>[1]CCHDO!M391</f>
        <v>2</v>
      </c>
      <c r="Z391">
        <f>[1]CCHDO!N391</f>
        <v>0.2</v>
      </c>
      <c r="AA391">
        <f>[1]CCHDO!O391</f>
        <v>2</v>
      </c>
    </row>
    <row r="392" spans="1:27" x14ac:dyDescent="0.15">
      <c r="A392" t="s">
        <v>23</v>
      </c>
      <c r="B392">
        <v>81</v>
      </c>
      <c r="C392" t="s">
        <v>24</v>
      </c>
      <c r="D392" s="1">
        <v>38385</v>
      </c>
      <c r="E392" s="2">
        <v>0.84722222222222221</v>
      </c>
      <c r="F392">
        <v>-150.00020000000001</v>
      </c>
      <c r="G392">
        <v>-55.997900000000001</v>
      </c>
      <c r="H392">
        <v>3447</v>
      </c>
      <c r="I392">
        <v>233.8</v>
      </c>
      <c r="J392">
        <v>8</v>
      </c>
      <c r="K392">
        <v>1</v>
      </c>
      <c r="L392">
        <v>2.1088</v>
      </c>
      <c r="M392">
        <v>34.084000000000003</v>
      </c>
      <c r="N392">
        <v>34.0976</v>
      </c>
      <c r="P392">
        <v>30.15</v>
      </c>
      <c r="Q392">
        <v>2</v>
      </c>
      <c r="R392">
        <v>30.43</v>
      </c>
      <c r="S392">
        <v>2</v>
      </c>
      <c r="T392">
        <v>0.01</v>
      </c>
      <c r="U392">
        <v>2</v>
      </c>
      <c r="V392">
        <v>2.09</v>
      </c>
      <c r="W392">
        <v>2</v>
      </c>
      <c r="X392">
        <f>[1]CCHDO!L392</f>
        <v>0.35</v>
      </c>
      <c r="Y392">
        <f>[1]CCHDO!M392</f>
        <v>2</v>
      </c>
      <c r="Z392">
        <f>[1]CCHDO!N392</f>
        <v>0.23</v>
      </c>
      <c r="AA392">
        <f>[1]CCHDO!O392</f>
        <v>2</v>
      </c>
    </row>
    <row r="393" spans="1:27" x14ac:dyDescent="0.15">
      <c r="A393" t="s">
        <v>23</v>
      </c>
      <c r="B393">
        <v>81</v>
      </c>
      <c r="C393" t="s">
        <v>24</v>
      </c>
      <c r="D393" s="1">
        <v>38385</v>
      </c>
      <c r="E393" s="2">
        <v>0.84722222222222221</v>
      </c>
      <c r="F393">
        <v>-150.00020000000001</v>
      </c>
      <c r="G393">
        <v>-55.997900000000001</v>
      </c>
      <c r="H393">
        <v>3448</v>
      </c>
      <c r="I393">
        <v>236.8</v>
      </c>
      <c r="J393">
        <v>6</v>
      </c>
      <c r="K393">
        <v>1</v>
      </c>
      <c r="L393">
        <v>2.1151</v>
      </c>
      <c r="M393">
        <v>34.081899999999997</v>
      </c>
      <c r="N393">
        <v>34.107900000000001</v>
      </c>
      <c r="P393">
        <v>30.75</v>
      </c>
      <c r="Q393">
        <v>2</v>
      </c>
      <c r="R393">
        <v>30.52</v>
      </c>
      <c r="S393">
        <v>2</v>
      </c>
      <c r="T393">
        <v>0.01</v>
      </c>
      <c r="U393">
        <v>2</v>
      </c>
      <c r="V393">
        <v>2.1</v>
      </c>
      <c r="W393">
        <v>2</v>
      </c>
      <c r="X393">
        <f>[1]CCHDO!L393</f>
        <v>0.59</v>
      </c>
      <c r="Y393">
        <f>[1]CCHDO!M393</f>
        <v>3</v>
      </c>
      <c r="Z393">
        <f>[1]CCHDO!N393</f>
        <v>0.3</v>
      </c>
      <c r="AA393">
        <f>[1]CCHDO!O393</f>
        <v>3</v>
      </c>
    </row>
    <row r="394" spans="1:27" x14ac:dyDescent="0.15">
      <c r="A394" t="s">
        <v>23</v>
      </c>
      <c r="B394">
        <v>81</v>
      </c>
      <c r="C394" t="s">
        <v>24</v>
      </c>
      <c r="D394" s="1">
        <v>38385</v>
      </c>
      <c r="E394" s="2">
        <v>0.84583333333333333</v>
      </c>
      <c r="F394">
        <v>-150.00020000000001</v>
      </c>
      <c r="G394">
        <v>-55.997900000000001</v>
      </c>
      <c r="H394">
        <v>3448</v>
      </c>
      <c r="I394">
        <v>281.8</v>
      </c>
      <c r="J394">
        <v>4</v>
      </c>
      <c r="K394">
        <v>1</v>
      </c>
      <c r="L394">
        <v>2.7915000000000001</v>
      </c>
      <c r="M394">
        <v>34.212600000000002</v>
      </c>
      <c r="N394">
        <v>34.227499999999999</v>
      </c>
      <c r="P394">
        <v>37.729999999999997</v>
      </c>
      <c r="Q394">
        <v>2</v>
      </c>
      <c r="R394">
        <v>32.119999999999997</v>
      </c>
      <c r="S394">
        <v>2</v>
      </c>
      <c r="T394">
        <v>0.01</v>
      </c>
      <c r="U394">
        <v>2</v>
      </c>
      <c r="V394">
        <v>2.2000000000000002</v>
      </c>
      <c r="W394">
        <v>2</v>
      </c>
      <c r="X394">
        <f>[1]CCHDO!L394</f>
        <v>0.21</v>
      </c>
      <c r="Y394">
        <f>[1]CCHDO!M394</f>
        <v>2</v>
      </c>
      <c r="Z394">
        <f>[1]CCHDO!N394</f>
        <v>0.32</v>
      </c>
      <c r="AA394">
        <f>[1]CCHDO!O394</f>
        <v>2</v>
      </c>
    </row>
    <row r="395" spans="1:27" x14ac:dyDescent="0.15">
      <c r="A395" t="s">
        <v>23</v>
      </c>
      <c r="B395">
        <v>81</v>
      </c>
      <c r="C395" t="s">
        <v>24</v>
      </c>
      <c r="D395" s="1">
        <v>38385</v>
      </c>
      <c r="E395" s="2">
        <v>0.84236111111111101</v>
      </c>
      <c r="F395">
        <v>-150.00020000000001</v>
      </c>
      <c r="G395">
        <v>-55.997900000000001</v>
      </c>
      <c r="H395">
        <v>3485</v>
      </c>
      <c r="I395">
        <v>488</v>
      </c>
      <c r="J395">
        <v>3</v>
      </c>
      <c r="K395">
        <v>1</v>
      </c>
      <c r="L395">
        <v>2.6911</v>
      </c>
      <c r="M395">
        <v>34.405200000000001</v>
      </c>
      <c r="N395">
        <v>34.420699999999997</v>
      </c>
      <c r="P395">
        <v>58.19</v>
      </c>
      <c r="Q395">
        <v>2</v>
      </c>
      <c r="R395">
        <v>34.299999999999997</v>
      </c>
      <c r="S395">
        <v>2</v>
      </c>
      <c r="T395">
        <v>0</v>
      </c>
      <c r="U395">
        <v>2</v>
      </c>
      <c r="V395">
        <v>2.37</v>
      </c>
      <c r="W395">
        <v>2</v>
      </c>
      <c r="X395">
        <f>[1]CCHDO!L395</f>
        <v>0.53</v>
      </c>
      <c r="Y395">
        <f>[1]CCHDO!M395</f>
        <v>2</v>
      </c>
      <c r="Z395">
        <f>[1]CCHDO!N395</f>
        <v>0.43</v>
      </c>
      <c r="AA395">
        <f>[1]CCHDO!O395</f>
        <v>3</v>
      </c>
    </row>
    <row r="396" spans="1:27" x14ac:dyDescent="0.15">
      <c r="A396" t="s">
        <v>23</v>
      </c>
      <c r="B396">
        <v>81</v>
      </c>
      <c r="C396" t="s">
        <v>24</v>
      </c>
      <c r="D396" s="1">
        <v>38385</v>
      </c>
      <c r="E396" s="2">
        <v>0.83958333333333324</v>
      </c>
      <c r="F396">
        <v>-150.00020000000001</v>
      </c>
      <c r="G396">
        <v>-55.997900000000001</v>
      </c>
      <c r="H396">
        <v>3447</v>
      </c>
      <c r="I396">
        <v>678.3</v>
      </c>
      <c r="J396">
        <v>2</v>
      </c>
      <c r="K396">
        <v>1</v>
      </c>
      <c r="L396">
        <v>2.4845000000000002</v>
      </c>
      <c r="M396">
        <v>34.522599999999997</v>
      </c>
      <c r="N396">
        <v>34.5379</v>
      </c>
      <c r="P396">
        <v>69.05</v>
      </c>
      <c r="Q396">
        <v>2</v>
      </c>
      <c r="R396">
        <v>34.14</v>
      </c>
      <c r="S396">
        <v>2</v>
      </c>
      <c r="T396">
        <v>0</v>
      </c>
      <c r="U396">
        <v>2</v>
      </c>
      <c r="V396">
        <v>2.36</v>
      </c>
      <c r="W396">
        <v>2</v>
      </c>
      <c r="X396">
        <f>[1]CCHDO!L396</f>
        <v>0.3</v>
      </c>
      <c r="Y396">
        <f>[1]CCHDO!M396</f>
        <v>2</v>
      </c>
      <c r="Z396">
        <f>[1]CCHDO!N396</f>
        <v>0.47</v>
      </c>
      <c r="AA396">
        <f>[1]CCHDO!O396</f>
        <v>3</v>
      </c>
    </row>
    <row r="397" spans="1:27" x14ac:dyDescent="0.15">
      <c r="A397" t="s">
        <v>23</v>
      </c>
      <c r="B397">
        <v>81</v>
      </c>
      <c r="C397" t="s">
        <v>24</v>
      </c>
      <c r="D397" s="1">
        <v>38385</v>
      </c>
      <c r="E397" s="2">
        <v>0.8354166666666667</v>
      </c>
      <c r="F397">
        <v>-150.00020000000001</v>
      </c>
      <c r="G397">
        <v>-55.997900000000001</v>
      </c>
      <c r="H397">
        <v>3446</v>
      </c>
      <c r="I397">
        <v>852.7</v>
      </c>
      <c r="J397">
        <v>1</v>
      </c>
      <c r="K397">
        <v>1</v>
      </c>
      <c r="L397">
        <v>2.3761999999999999</v>
      </c>
      <c r="M397">
        <v>34.596600000000002</v>
      </c>
      <c r="N397">
        <v>34.610999999999997</v>
      </c>
      <c r="P397">
        <v>74.709999999999994</v>
      </c>
      <c r="Q397">
        <v>2</v>
      </c>
      <c r="R397">
        <v>33.270000000000003</v>
      </c>
      <c r="S397">
        <v>2</v>
      </c>
      <c r="T397">
        <v>0</v>
      </c>
      <c r="U397">
        <v>2</v>
      </c>
      <c r="V397">
        <v>2.31</v>
      </c>
      <c r="W397">
        <v>2</v>
      </c>
      <c r="X397">
        <f>[1]CCHDO!L397</f>
        <v>0.64</v>
      </c>
      <c r="Y397">
        <f>[1]CCHDO!M397</f>
        <v>2</v>
      </c>
      <c r="Z397">
        <f>[1]CCHDO!N397</f>
        <v>0.56000000000000005</v>
      </c>
      <c r="AA397">
        <f>[1]CCHDO!O397</f>
        <v>3</v>
      </c>
    </row>
    <row r="398" spans="1:27" x14ac:dyDescent="0.15">
      <c r="A398" t="s">
        <v>23</v>
      </c>
      <c r="B398">
        <v>84</v>
      </c>
      <c r="C398" t="s">
        <v>24</v>
      </c>
      <c r="D398" s="1">
        <v>38386</v>
      </c>
      <c r="E398" s="2">
        <v>0.75763888888888886</v>
      </c>
      <c r="F398">
        <v>-150.00129999999999</v>
      </c>
      <c r="G398">
        <v>-57.500700000000002</v>
      </c>
      <c r="H398">
        <v>3077</v>
      </c>
      <c r="I398">
        <v>22.2</v>
      </c>
      <c r="J398">
        <v>12</v>
      </c>
      <c r="K398">
        <v>2</v>
      </c>
      <c r="L398">
        <v>3.0672999999999999</v>
      </c>
      <c r="M398">
        <v>33.843800000000002</v>
      </c>
      <c r="N398">
        <v>33.8596</v>
      </c>
      <c r="P398">
        <v>19.420000000000002</v>
      </c>
      <c r="Q398">
        <v>2</v>
      </c>
      <c r="R398">
        <v>25.41</v>
      </c>
      <c r="S398">
        <v>2</v>
      </c>
      <c r="T398">
        <v>0.28000000000000003</v>
      </c>
      <c r="U398">
        <v>2</v>
      </c>
      <c r="V398">
        <v>1.69</v>
      </c>
      <c r="W398">
        <v>2</v>
      </c>
      <c r="X398">
        <f>[1]CCHDO!L398</f>
        <v>0.22</v>
      </c>
      <c r="Y398">
        <f>[1]CCHDO!M398</f>
        <v>2</v>
      </c>
      <c r="Z398">
        <f>[1]CCHDO!N398</f>
        <v>0.08</v>
      </c>
      <c r="AA398">
        <f>[1]CCHDO!O398</f>
        <v>2</v>
      </c>
    </row>
    <row r="399" spans="1:27" x14ac:dyDescent="0.15">
      <c r="A399" t="s">
        <v>23</v>
      </c>
      <c r="B399">
        <v>84</v>
      </c>
      <c r="C399" t="s">
        <v>24</v>
      </c>
      <c r="D399" s="1">
        <v>38386</v>
      </c>
      <c r="E399" s="2">
        <v>0.75624999999999998</v>
      </c>
      <c r="F399">
        <v>-150.00120000000001</v>
      </c>
      <c r="G399">
        <v>-57.500599999999999</v>
      </c>
      <c r="H399">
        <v>3077</v>
      </c>
      <c r="I399">
        <v>66.599999999999994</v>
      </c>
      <c r="J399">
        <v>11</v>
      </c>
      <c r="K399">
        <v>2</v>
      </c>
      <c r="L399">
        <v>0.7278</v>
      </c>
      <c r="M399">
        <v>33.897199999999998</v>
      </c>
      <c r="N399">
        <v>33.904200000000003</v>
      </c>
      <c r="P399">
        <v>25.5</v>
      </c>
      <c r="Q399">
        <v>2</v>
      </c>
      <c r="R399">
        <v>26.32</v>
      </c>
      <c r="S399">
        <v>2</v>
      </c>
      <c r="T399">
        <v>0.22</v>
      </c>
      <c r="U399">
        <v>2</v>
      </c>
      <c r="V399">
        <v>1.87</v>
      </c>
      <c r="W399">
        <v>2</v>
      </c>
      <c r="X399">
        <f>[1]CCHDO!L399</f>
        <v>0.22</v>
      </c>
      <c r="Y399">
        <f>[1]CCHDO!M399</f>
        <v>2</v>
      </c>
      <c r="Z399">
        <f>[1]CCHDO!N399</f>
        <v>0.08</v>
      </c>
      <c r="AA399">
        <f>[1]CCHDO!O399</f>
        <v>2</v>
      </c>
    </row>
    <row r="400" spans="1:27" x14ac:dyDescent="0.15">
      <c r="A400" t="s">
        <v>23</v>
      </c>
      <c r="B400">
        <v>84</v>
      </c>
      <c r="C400" t="s">
        <v>24</v>
      </c>
      <c r="D400" s="1">
        <v>38386</v>
      </c>
      <c r="E400" s="2">
        <v>0.75624999999999998</v>
      </c>
      <c r="F400">
        <v>-150.00120000000001</v>
      </c>
      <c r="G400">
        <v>-57.500599999999999</v>
      </c>
      <c r="H400">
        <v>3084</v>
      </c>
      <c r="I400">
        <v>84</v>
      </c>
      <c r="J400">
        <v>10</v>
      </c>
      <c r="K400">
        <v>2</v>
      </c>
      <c r="L400">
        <v>-0.35</v>
      </c>
      <c r="M400">
        <v>33.906700000000001</v>
      </c>
      <c r="N400">
        <v>33.920699999999997</v>
      </c>
      <c r="P400">
        <v>35.46</v>
      </c>
      <c r="Q400">
        <v>2</v>
      </c>
      <c r="R400">
        <v>27.92</v>
      </c>
      <c r="S400">
        <v>2</v>
      </c>
      <c r="T400">
        <v>0.19</v>
      </c>
      <c r="U400">
        <v>2</v>
      </c>
      <c r="V400">
        <v>2.0299999999999998</v>
      </c>
      <c r="W400">
        <v>2</v>
      </c>
      <c r="X400">
        <f>[1]CCHDO!L400</f>
        <v>0.17</v>
      </c>
      <c r="Y400">
        <f>[1]CCHDO!M400</f>
        <v>2</v>
      </c>
      <c r="Z400">
        <f>[1]CCHDO!N400</f>
        <v>0.08</v>
      </c>
      <c r="AA400">
        <f>[1]CCHDO!O400</f>
        <v>2</v>
      </c>
    </row>
    <row r="401" spans="1:27" x14ac:dyDescent="0.15">
      <c r="A401" t="s">
        <v>23</v>
      </c>
      <c r="B401">
        <v>84</v>
      </c>
      <c r="C401" t="s">
        <v>24</v>
      </c>
      <c r="D401" s="1">
        <v>38386</v>
      </c>
      <c r="E401" s="2">
        <v>0.75555555555555554</v>
      </c>
      <c r="F401">
        <v>-150.00129999999999</v>
      </c>
      <c r="G401">
        <v>-57.500599999999999</v>
      </c>
      <c r="H401">
        <v>3084</v>
      </c>
      <c r="I401">
        <v>106.1</v>
      </c>
      <c r="J401">
        <v>9</v>
      </c>
      <c r="K401">
        <v>2</v>
      </c>
      <c r="L401">
        <v>-0.45029999999999998</v>
      </c>
      <c r="M401">
        <v>33.930700000000002</v>
      </c>
      <c r="N401">
        <v>33.944400000000002</v>
      </c>
      <c r="P401">
        <v>38.520000000000003</v>
      </c>
      <c r="Q401">
        <v>2</v>
      </c>
      <c r="R401">
        <v>28.45</v>
      </c>
      <c r="S401">
        <v>2</v>
      </c>
      <c r="T401">
        <v>0.2</v>
      </c>
      <c r="U401">
        <v>2</v>
      </c>
      <c r="V401">
        <v>2.04</v>
      </c>
      <c r="W401">
        <v>2</v>
      </c>
      <c r="X401">
        <f>[1]CCHDO!L401</f>
        <v>0.18</v>
      </c>
      <c r="Y401">
        <f>[1]CCHDO!M401</f>
        <v>2</v>
      </c>
      <c r="Z401">
        <f>[1]CCHDO!N401</f>
        <v>0.09</v>
      </c>
      <c r="AA401">
        <f>[1]CCHDO!O401</f>
        <v>2</v>
      </c>
    </row>
    <row r="402" spans="1:27" x14ac:dyDescent="0.15">
      <c r="A402" t="s">
        <v>23</v>
      </c>
      <c r="B402">
        <v>84</v>
      </c>
      <c r="C402" t="s">
        <v>24</v>
      </c>
      <c r="D402" s="1">
        <v>38386</v>
      </c>
      <c r="E402" s="2">
        <v>0.75416666666666676</v>
      </c>
      <c r="F402">
        <v>-150.00129999999999</v>
      </c>
      <c r="G402">
        <v>-57.500599999999999</v>
      </c>
      <c r="H402">
        <v>3085</v>
      </c>
      <c r="I402">
        <v>135.9</v>
      </c>
      <c r="J402">
        <v>14</v>
      </c>
      <c r="K402">
        <v>2</v>
      </c>
      <c r="L402">
        <v>-0.20130000000000001</v>
      </c>
      <c r="M402">
        <v>33.994999999999997</v>
      </c>
      <c r="N402">
        <v>34.000999999999998</v>
      </c>
      <c r="P402">
        <v>42.38</v>
      </c>
      <c r="Q402">
        <v>2</v>
      </c>
      <c r="R402">
        <v>29.76</v>
      </c>
      <c r="S402">
        <v>2</v>
      </c>
      <c r="T402">
        <v>0.18</v>
      </c>
      <c r="U402">
        <v>2</v>
      </c>
      <c r="V402">
        <v>2.08</v>
      </c>
      <c r="W402">
        <v>2</v>
      </c>
      <c r="X402">
        <f>[1]CCHDO!L402</f>
        <v>0.17</v>
      </c>
      <c r="Y402">
        <f>[1]CCHDO!M402</f>
        <v>2</v>
      </c>
      <c r="Z402">
        <f>[1]CCHDO!N402</f>
        <v>0.1</v>
      </c>
      <c r="AA402">
        <f>[1]CCHDO!O402</f>
        <v>2</v>
      </c>
    </row>
    <row r="403" spans="1:27" x14ac:dyDescent="0.15">
      <c r="A403" t="s">
        <v>23</v>
      </c>
      <c r="B403">
        <v>84</v>
      </c>
      <c r="C403" t="s">
        <v>24</v>
      </c>
      <c r="D403" s="1">
        <v>38386</v>
      </c>
      <c r="E403" s="2">
        <v>0.75347222222222221</v>
      </c>
      <c r="F403">
        <v>-150.00120000000001</v>
      </c>
      <c r="G403">
        <v>-57.500599999999999</v>
      </c>
      <c r="H403">
        <v>3084</v>
      </c>
      <c r="I403">
        <v>184.9</v>
      </c>
      <c r="J403">
        <v>5</v>
      </c>
      <c r="K403">
        <v>2</v>
      </c>
      <c r="L403">
        <v>1.8140000000000001</v>
      </c>
      <c r="M403">
        <v>34.294800000000002</v>
      </c>
      <c r="N403">
        <v>34.306399999999996</v>
      </c>
      <c r="P403">
        <v>55.45</v>
      </c>
      <c r="Q403">
        <v>2</v>
      </c>
      <c r="R403">
        <v>34.14</v>
      </c>
      <c r="S403">
        <v>2</v>
      </c>
      <c r="T403">
        <v>0.01</v>
      </c>
      <c r="U403">
        <v>2</v>
      </c>
      <c r="V403">
        <v>2.33</v>
      </c>
      <c r="W403">
        <v>2</v>
      </c>
      <c r="X403">
        <f>[1]CCHDO!L403</f>
        <v>0.2</v>
      </c>
      <c r="Y403">
        <f>[1]CCHDO!M403</f>
        <v>2</v>
      </c>
      <c r="Z403">
        <f>[1]CCHDO!N403</f>
        <v>0.22</v>
      </c>
      <c r="AA403">
        <f>[1]CCHDO!O403</f>
        <v>2</v>
      </c>
    </row>
    <row r="404" spans="1:27" x14ac:dyDescent="0.15">
      <c r="A404" t="s">
        <v>23</v>
      </c>
      <c r="B404">
        <v>84</v>
      </c>
      <c r="C404" t="s">
        <v>24</v>
      </c>
      <c r="D404" s="1">
        <v>38386</v>
      </c>
      <c r="E404" s="2">
        <v>0.75208333333333333</v>
      </c>
      <c r="F404">
        <v>-150.00129999999999</v>
      </c>
      <c r="G404">
        <v>-57.500599999999999</v>
      </c>
      <c r="H404">
        <v>3077</v>
      </c>
      <c r="I404">
        <v>240.9</v>
      </c>
      <c r="J404">
        <v>8</v>
      </c>
      <c r="K404">
        <v>2</v>
      </c>
      <c r="L404">
        <v>2.181</v>
      </c>
      <c r="M404">
        <v>34.400199999999998</v>
      </c>
      <c r="N404">
        <v>34.410400000000003</v>
      </c>
      <c r="P404">
        <v>62.83</v>
      </c>
      <c r="Q404">
        <v>2</v>
      </c>
      <c r="R404">
        <v>34.81</v>
      </c>
      <c r="S404">
        <v>2</v>
      </c>
      <c r="T404">
        <v>0</v>
      </c>
      <c r="U404">
        <v>2</v>
      </c>
      <c r="V404">
        <v>2.38</v>
      </c>
      <c r="W404">
        <v>2</v>
      </c>
      <c r="X404">
        <f>[1]CCHDO!L404</f>
        <v>0.2</v>
      </c>
      <c r="Y404">
        <f>[1]CCHDO!M404</f>
        <v>2</v>
      </c>
      <c r="Z404">
        <f>[1]CCHDO!N404</f>
        <v>0.26</v>
      </c>
      <c r="AA404">
        <f>[1]CCHDO!O404</f>
        <v>2</v>
      </c>
    </row>
    <row r="405" spans="1:27" x14ac:dyDescent="0.15">
      <c r="A405" t="s">
        <v>23</v>
      </c>
      <c r="B405">
        <v>84</v>
      </c>
      <c r="C405" t="s">
        <v>24</v>
      </c>
      <c r="D405" s="1">
        <v>38386</v>
      </c>
      <c r="E405" s="2">
        <v>0.75208333333333333</v>
      </c>
      <c r="F405">
        <v>-150.00129999999999</v>
      </c>
      <c r="G405">
        <v>-57.500599999999999</v>
      </c>
      <c r="H405">
        <v>3046</v>
      </c>
      <c r="I405">
        <v>242</v>
      </c>
      <c r="J405">
        <v>6</v>
      </c>
      <c r="K405">
        <v>2</v>
      </c>
      <c r="L405">
        <v>2.1871</v>
      </c>
      <c r="M405">
        <v>34.402799999999999</v>
      </c>
      <c r="N405">
        <v>34.417700000000004</v>
      </c>
      <c r="P405">
        <v>63.42</v>
      </c>
      <c r="Q405">
        <v>2</v>
      </c>
      <c r="R405">
        <v>34.93</v>
      </c>
      <c r="S405">
        <v>2</v>
      </c>
      <c r="T405">
        <v>0</v>
      </c>
      <c r="U405">
        <v>2</v>
      </c>
      <c r="V405">
        <v>2.38</v>
      </c>
      <c r="W405">
        <v>2</v>
      </c>
      <c r="X405">
        <f>[1]CCHDO!L405</f>
        <v>0.28999999999999998</v>
      </c>
      <c r="Y405">
        <f>[1]CCHDO!M405</f>
        <v>3</v>
      </c>
      <c r="Z405">
        <f>[1]CCHDO!N405</f>
        <v>0.31</v>
      </c>
      <c r="AA405">
        <f>[1]CCHDO!O405</f>
        <v>3</v>
      </c>
    </row>
    <row r="406" spans="1:27" x14ac:dyDescent="0.15">
      <c r="A406" t="s">
        <v>23</v>
      </c>
      <c r="B406">
        <v>84</v>
      </c>
      <c r="C406" t="s">
        <v>24</v>
      </c>
      <c r="D406" s="1">
        <v>38386</v>
      </c>
      <c r="E406" s="2">
        <v>0.75069444444444444</v>
      </c>
      <c r="F406">
        <v>-150.00120000000001</v>
      </c>
      <c r="G406">
        <v>-57.500599999999999</v>
      </c>
      <c r="H406">
        <v>3085</v>
      </c>
      <c r="I406">
        <v>286.89999999999998</v>
      </c>
      <c r="J406">
        <v>4</v>
      </c>
      <c r="K406">
        <v>2</v>
      </c>
      <c r="L406">
        <v>2.2787999999999999</v>
      </c>
      <c r="M406">
        <v>34.460900000000002</v>
      </c>
      <c r="N406">
        <v>34.4754</v>
      </c>
      <c r="P406">
        <v>67.52</v>
      </c>
      <c r="Q406">
        <v>2</v>
      </c>
      <c r="R406">
        <v>34.93</v>
      </c>
      <c r="S406">
        <v>2</v>
      </c>
      <c r="T406">
        <v>0</v>
      </c>
      <c r="U406">
        <v>2</v>
      </c>
      <c r="V406">
        <v>2.4</v>
      </c>
      <c r="W406">
        <v>2</v>
      </c>
      <c r="X406">
        <f>[1]CCHDO!L406</f>
        <v>0.24</v>
      </c>
      <c r="Y406">
        <f>[1]CCHDO!M406</f>
        <v>2</v>
      </c>
      <c r="Z406">
        <f>[1]CCHDO!N406</f>
        <v>0.28999999999999998</v>
      </c>
      <c r="AA406">
        <f>[1]CCHDO!O406</f>
        <v>2</v>
      </c>
    </row>
    <row r="407" spans="1:27" x14ac:dyDescent="0.15">
      <c r="A407" t="s">
        <v>23</v>
      </c>
      <c r="B407">
        <v>84</v>
      </c>
      <c r="C407" t="s">
        <v>24</v>
      </c>
      <c r="D407" s="1">
        <v>38386</v>
      </c>
      <c r="E407" s="2">
        <v>0.74722222222222223</v>
      </c>
      <c r="F407">
        <v>-150.00120000000001</v>
      </c>
      <c r="G407">
        <v>-57.500599999999999</v>
      </c>
      <c r="H407">
        <v>3046</v>
      </c>
      <c r="I407">
        <v>489.4</v>
      </c>
      <c r="J407">
        <v>3</v>
      </c>
      <c r="K407">
        <v>2</v>
      </c>
      <c r="L407">
        <v>2.2201</v>
      </c>
      <c r="M407">
        <v>34.594700000000003</v>
      </c>
      <c r="N407">
        <v>34.6081</v>
      </c>
      <c r="P407">
        <v>76.760000000000005</v>
      </c>
      <c r="Q407">
        <v>2</v>
      </c>
      <c r="R407">
        <v>34.020000000000003</v>
      </c>
      <c r="S407">
        <v>2</v>
      </c>
      <c r="T407">
        <v>0</v>
      </c>
      <c r="U407">
        <v>2</v>
      </c>
      <c r="V407">
        <v>2.33</v>
      </c>
      <c r="W407">
        <v>2</v>
      </c>
      <c r="X407">
        <f>[1]CCHDO!L407</f>
        <v>0.19</v>
      </c>
      <c r="Y407">
        <f>[1]CCHDO!M407</f>
        <v>2</v>
      </c>
      <c r="Z407">
        <f>[1]CCHDO!N407</f>
        <v>0.32</v>
      </c>
      <c r="AA407">
        <f>[1]CCHDO!O407</f>
        <v>2</v>
      </c>
    </row>
    <row r="408" spans="1:27" x14ac:dyDescent="0.15">
      <c r="A408" t="s">
        <v>23</v>
      </c>
      <c r="B408">
        <v>84</v>
      </c>
      <c r="C408" t="s">
        <v>24</v>
      </c>
      <c r="D408" s="1">
        <v>38386</v>
      </c>
      <c r="E408" s="2">
        <v>0.74444444444444446</v>
      </c>
      <c r="F408">
        <v>-150.00129999999999</v>
      </c>
      <c r="G408">
        <v>-57.500599999999999</v>
      </c>
      <c r="H408">
        <v>3078</v>
      </c>
      <c r="I408">
        <v>665.7</v>
      </c>
      <c r="J408">
        <v>2</v>
      </c>
      <c r="K408">
        <v>2</v>
      </c>
      <c r="L408">
        <v>2.1436000000000002</v>
      </c>
      <c r="M408">
        <v>34.661000000000001</v>
      </c>
      <c r="N408">
        <v>34.676099999999998</v>
      </c>
      <c r="P408">
        <v>80.849999999999994</v>
      </c>
      <c r="Q408">
        <v>2</v>
      </c>
      <c r="R408">
        <v>32.78</v>
      </c>
      <c r="S408">
        <v>2</v>
      </c>
      <c r="T408">
        <v>0</v>
      </c>
      <c r="U408">
        <v>2</v>
      </c>
      <c r="V408">
        <v>2.25</v>
      </c>
      <c r="W408">
        <v>2</v>
      </c>
      <c r="X408">
        <f>[1]CCHDO!L408</f>
        <v>0.24</v>
      </c>
      <c r="Y408">
        <f>[1]CCHDO!M408</f>
        <v>2</v>
      </c>
      <c r="Z408">
        <f>[1]CCHDO!N408</f>
        <v>0.3</v>
      </c>
      <c r="AA408">
        <f>[1]CCHDO!O408</f>
        <v>2</v>
      </c>
    </row>
    <row r="409" spans="1:27" x14ac:dyDescent="0.15">
      <c r="A409" t="s">
        <v>23</v>
      </c>
      <c r="B409">
        <v>84</v>
      </c>
      <c r="C409" t="s">
        <v>24</v>
      </c>
      <c r="D409" s="1">
        <v>38386</v>
      </c>
      <c r="E409" s="2">
        <v>0.73958333333333337</v>
      </c>
      <c r="F409">
        <v>-150.00120000000001</v>
      </c>
      <c r="G409">
        <v>-57.500799999999998</v>
      </c>
      <c r="H409">
        <v>3076</v>
      </c>
      <c r="I409">
        <v>853.5</v>
      </c>
      <c r="J409">
        <v>1</v>
      </c>
      <c r="K409">
        <v>2</v>
      </c>
      <c r="L409">
        <v>2.0432000000000001</v>
      </c>
      <c r="M409">
        <v>34.697099999999999</v>
      </c>
      <c r="N409">
        <v>34.710900000000002</v>
      </c>
      <c r="P409">
        <v>84.34</v>
      </c>
      <c r="Q409">
        <v>2</v>
      </c>
      <c r="R409">
        <v>31.75</v>
      </c>
      <c r="S409">
        <v>2</v>
      </c>
      <c r="T409">
        <v>0</v>
      </c>
      <c r="U409">
        <v>2</v>
      </c>
      <c r="V409">
        <v>2.1800000000000002</v>
      </c>
      <c r="W409">
        <v>2</v>
      </c>
      <c r="X409">
        <f>[1]CCHDO!L409</f>
        <v>0.26</v>
      </c>
      <c r="Y409">
        <f>[1]CCHDO!M409</f>
        <v>2</v>
      </c>
      <c r="Z409">
        <f>[1]CCHDO!N409</f>
        <v>0.34</v>
      </c>
      <c r="AA409">
        <f>[1]CCHDO!O409</f>
        <v>2</v>
      </c>
    </row>
    <row r="410" spans="1:27" x14ac:dyDescent="0.15">
      <c r="A410" t="s">
        <v>23</v>
      </c>
      <c r="B410">
        <v>86</v>
      </c>
      <c r="C410" t="s">
        <v>24</v>
      </c>
      <c r="D410" s="1">
        <v>38387</v>
      </c>
      <c r="E410" s="2">
        <v>0.15208333333333332</v>
      </c>
      <c r="F410">
        <v>-150.00120000000001</v>
      </c>
      <c r="G410">
        <v>-58.499400000000001</v>
      </c>
      <c r="H410">
        <v>2866</v>
      </c>
      <c r="I410">
        <v>19.899999999999999</v>
      </c>
      <c r="J410">
        <v>12</v>
      </c>
      <c r="K410">
        <v>1</v>
      </c>
      <c r="L410">
        <v>1.8664000000000001</v>
      </c>
      <c r="M410">
        <v>33.907899999999998</v>
      </c>
      <c r="N410">
        <v>33.923999999999999</v>
      </c>
      <c r="P410">
        <v>25.53</v>
      </c>
      <c r="Q410">
        <v>2</v>
      </c>
      <c r="R410">
        <v>24.45</v>
      </c>
      <c r="S410">
        <v>2</v>
      </c>
      <c r="T410">
        <v>0.25</v>
      </c>
      <c r="U410">
        <v>2</v>
      </c>
      <c r="V410">
        <v>1.62</v>
      </c>
      <c r="W410">
        <v>2</v>
      </c>
      <c r="X410">
        <f>[1]CCHDO!L410</f>
        <v>0.17</v>
      </c>
      <c r="Y410">
        <f>[1]CCHDO!M410</f>
        <v>2</v>
      </c>
      <c r="Z410">
        <f>[1]CCHDO!N410</f>
        <v>0.06</v>
      </c>
      <c r="AA410">
        <f>[1]CCHDO!O410</f>
        <v>2</v>
      </c>
    </row>
    <row r="411" spans="1:27" x14ac:dyDescent="0.15">
      <c r="A411" t="s">
        <v>23</v>
      </c>
      <c r="B411">
        <v>86</v>
      </c>
      <c r="C411" t="s">
        <v>24</v>
      </c>
      <c r="D411" s="1">
        <v>38387</v>
      </c>
      <c r="E411" s="2">
        <v>0.15138888888888888</v>
      </c>
      <c r="F411">
        <v>-150.00120000000001</v>
      </c>
      <c r="G411">
        <v>-58.499400000000001</v>
      </c>
      <c r="H411">
        <v>2866</v>
      </c>
      <c r="I411">
        <v>53.7</v>
      </c>
      <c r="J411">
        <v>11</v>
      </c>
      <c r="K411">
        <v>1</v>
      </c>
      <c r="L411">
        <v>9.8299999999999998E-2</v>
      </c>
      <c r="M411">
        <v>33.902099999999997</v>
      </c>
      <c r="N411">
        <v>33.918700000000001</v>
      </c>
      <c r="P411">
        <v>34.04</v>
      </c>
      <c r="Q411">
        <v>2</v>
      </c>
      <c r="R411">
        <v>26.77</v>
      </c>
      <c r="S411">
        <v>2</v>
      </c>
      <c r="T411">
        <v>0.22</v>
      </c>
      <c r="U411">
        <v>2</v>
      </c>
      <c r="V411">
        <v>2.02</v>
      </c>
      <c r="W411">
        <v>2</v>
      </c>
      <c r="X411">
        <f>[1]CCHDO!L411</f>
        <v>0.24</v>
      </c>
      <c r="Y411">
        <f>[1]CCHDO!M411</f>
        <v>2</v>
      </c>
      <c r="Z411">
        <f>[1]CCHDO!N411</f>
        <v>5.7000000000000002E-2</v>
      </c>
      <c r="AA411">
        <f>[1]CCHDO!O411</f>
        <v>2</v>
      </c>
    </row>
    <row r="412" spans="1:27" x14ac:dyDescent="0.15">
      <c r="A412" t="s">
        <v>23</v>
      </c>
      <c r="B412">
        <v>86</v>
      </c>
      <c r="C412" t="s">
        <v>24</v>
      </c>
      <c r="D412" s="1">
        <v>38387</v>
      </c>
      <c r="E412" s="2">
        <v>0.15069444444444444</v>
      </c>
      <c r="F412">
        <v>-150.00120000000001</v>
      </c>
      <c r="G412">
        <v>-58.499400000000001</v>
      </c>
      <c r="H412">
        <v>2866</v>
      </c>
      <c r="I412">
        <v>71.2</v>
      </c>
      <c r="J412">
        <v>10</v>
      </c>
      <c r="K412">
        <v>1</v>
      </c>
      <c r="L412">
        <v>-0.85</v>
      </c>
      <c r="M412">
        <v>33.940899999999999</v>
      </c>
      <c r="N412">
        <v>33.954599999999999</v>
      </c>
      <c r="P412">
        <v>43.22</v>
      </c>
      <c r="Q412">
        <v>2</v>
      </c>
      <c r="R412">
        <v>28.61</v>
      </c>
      <c r="S412">
        <v>2</v>
      </c>
      <c r="T412">
        <v>0.2</v>
      </c>
      <c r="U412">
        <v>2</v>
      </c>
      <c r="V412">
        <v>2.09</v>
      </c>
      <c r="W412">
        <v>2</v>
      </c>
      <c r="X412">
        <f>[1]CCHDO!L412</f>
        <v>0.2</v>
      </c>
      <c r="Y412">
        <f>[1]CCHDO!M412</f>
        <v>2</v>
      </c>
      <c r="Z412">
        <f>[1]CCHDO!N412</f>
        <v>0.08</v>
      </c>
      <c r="AA412">
        <f>[1]CCHDO!O412</f>
        <v>2</v>
      </c>
    </row>
    <row r="413" spans="1:27" x14ac:dyDescent="0.15">
      <c r="A413" t="s">
        <v>23</v>
      </c>
      <c r="B413">
        <v>86</v>
      </c>
      <c r="C413" t="s">
        <v>24</v>
      </c>
      <c r="D413" s="1">
        <v>38387</v>
      </c>
      <c r="E413" s="2">
        <v>0.15069444444444444</v>
      </c>
      <c r="F413">
        <v>-150.00120000000001</v>
      </c>
      <c r="G413">
        <v>-58.499400000000001</v>
      </c>
      <c r="H413">
        <v>2865</v>
      </c>
      <c r="I413">
        <v>91.9</v>
      </c>
      <c r="J413">
        <v>9</v>
      </c>
      <c r="K413">
        <v>1</v>
      </c>
      <c r="L413">
        <v>-0.86880000000000002</v>
      </c>
      <c r="M413">
        <v>33.9925</v>
      </c>
      <c r="N413">
        <v>34.004300000000001</v>
      </c>
      <c r="P413">
        <v>48.33</v>
      </c>
      <c r="Q413">
        <v>2</v>
      </c>
      <c r="R413">
        <v>29.66</v>
      </c>
      <c r="S413">
        <v>2</v>
      </c>
      <c r="T413">
        <v>0.17</v>
      </c>
      <c r="U413">
        <v>2</v>
      </c>
      <c r="V413">
        <v>2.12</v>
      </c>
      <c r="W413">
        <v>2</v>
      </c>
      <c r="X413">
        <f>[1]CCHDO!L413</f>
        <v>0.17</v>
      </c>
      <c r="Y413">
        <f>[1]CCHDO!M413</f>
        <v>3</v>
      </c>
      <c r="Z413">
        <f>[1]CCHDO!N413</f>
        <v>7.0000000000000007E-2</v>
      </c>
      <c r="AA413">
        <f>[1]CCHDO!O413</f>
        <v>2</v>
      </c>
    </row>
    <row r="414" spans="1:27" x14ac:dyDescent="0.15">
      <c r="A414" t="s">
        <v>23</v>
      </c>
      <c r="B414">
        <v>86</v>
      </c>
      <c r="C414" t="s">
        <v>24</v>
      </c>
      <c r="D414" s="1">
        <v>38387</v>
      </c>
      <c r="E414" s="2">
        <v>0.15</v>
      </c>
      <c r="F414">
        <v>-150.00110000000001</v>
      </c>
      <c r="G414">
        <v>-58.499400000000001</v>
      </c>
      <c r="H414">
        <v>2866</v>
      </c>
      <c r="I414">
        <v>122.1</v>
      </c>
      <c r="J414">
        <v>8</v>
      </c>
      <c r="K414">
        <v>1</v>
      </c>
      <c r="L414">
        <v>-0.42609999999999998</v>
      </c>
      <c r="M414">
        <v>34.1389</v>
      </c>
      <c r="N414">
        <v>34.149299999999997</v>
      </c>
      <c r="P414">
        <v>58.18</v>
      </c>
      <c r="Q414">
        <v>2</v>
      </c>
      <c r="R414">
        <v>31.38</v>
      </c>
      <c r="S414">
        <v>2</v>
      </c>
      <c r="T414">
        <v>0.16</v>
      </c>
      <c r="U414">
        <v>2</v>
      </c>
      <c r="V414">
        <v>2.21</v>
      </c>
      <c r="W414">
        <v>2</v>
      </c>
      <c r="X414">
        <f>[1]CCHDO!L414</f>
        <v>0.19</v>
      </c>
      <c r="Y414">
        <f>[1]CCHDO!M414</f>
        <v>2</v>
      </c>
      <c r="Z414">
        <f>[1]CCHDO!N414</f>
        <v>0.11</v>
      </c>
      <c r="AA414">
        <f>[1]CCHDO!O414</f>
        <v>2</v>
      </c>
    </row>
    <row r="415" spans="1:27" x14ac:dyDescent="0.15">
      <c r="A415" t="s">
        <v>23</v>
      </c>
      <c r="B415">
        <v>86</v>
      </c>
      <c r="C415" t="s">
        <v>24</v>
      </c>
      <c r="D415" s="1">
        <v>38387</v>
      </c>
      <c r="E415" s="2">
        <v>0.14861111111111111</v>
      </c>
      <c r="F415">
        <v>-150.00120000000001</v>
      </c>
      <c r="G415">
        <v>-58.499400000000001</v>
      </c>
      <c r="H415">
        <v>2866</v>
      </c>
      <c r="I415">
        <v>169.2</v>
      </c>
      <c r="J415">
        <v>14</v>
      </c>
      <c r="K415">
        <v>1</v>
      </c>
      <c r="L415">
        <v>1.6135999999999999</v>
      </c>
      <c r="M415">
        <v>34.3857</v>
      </c>
      <c r="N415">
        <v>34.400799999999997</v>
      </c>
      <c r="P415">
        <v>64.83</v>
      </c>
      <c r="Q415">
        <v>2</v>
      </c>
      <c r="R415">
        <v>34.64</v>
      </c>
      <c r="S415">
        <v>2</v>
      </c>
      <c r="T415">
        <v>0.02</v>
      </c>
      <c r="U415">
        <v>2</v>
      </c>
      <c r="V415">
        <v>2.4</v>
      </c>
      <c r="W415">
        <v>2</v>
      </c>
      <c r="X415">
        <f>[1]CCHDO!L415</f>
        <v>0.17</v>
      </c>
      <c r="Y415">
        <f>[1]CCHDO!M415</f>
        <v>2</v>
      </c>
      <c r="Z415">
        <f>[1]CCHDO!N415</f>
        <v>0.17</v>
      </c>
      <c r="AA415">
        <f>[1]CCHDO!O415</f>
        <v>2</v>
      </c>
    </row>
    <row r="416" spans="1:27" x14ac:dyDescent="0.15">
      <c r="A416" t="s">
        <v>23</v>
      </c>
      <c r="B416">
        <v>86</v>
      </c>
      <c r="C416" t="s">
        <v>24</v>
      </c>
      <c r="D416" s="1">
        <v>38387</v>
      </c>
      <c r="E416" s="2">
        <v>0.14861111111111111</v>
      </c>
      <c r="F416">
        <v>-150.00120000000001</v>
      </c>
      <c r="G416">
        <v>-58.499400000000001</v>
      </c>
      <c r="H416">
        <v>2866</v>
      </c>
      <c r="I416">
        <v>174.3</v>
      </c>
      <c r="J416">
        <v>6</v>
      </c>
      <c r="K416">
        <v>1</v>
      </c>
      <c r="L416">
        <v>1.7090000000000001</v>
      </c>
      <c r="M416">
        <v>34.398800000000001</v>
      </c>
      <c r="N416">
        <v>34.4206</v>
      </c>
      <c r="P416">
        <v>66.11</v>
      </c>
      <c r="Q416">
        <v>2</v>
      </c>
      <c r="R416">
        <v>34.700000000000003</v>
      </c>
      <c r="S416">
        <v>2</v>
      </c>
      <c r="T416">
        <v>0.02</v>
      </c>
      <c r="U416">
        <v>2</v>
      </c>
      <c r="V416">
        <v>2.41</v>
      </c>
      <c r="W416">
        <v>2</v>
      </c>
      <c r="X416">
        <f>[1]CCHDO!L416</f>
        <v>0.17</v>
      </c>
      <c r="Y416">
        <f>[1]CCHDO!M416</f>
        <v>2</v>
      </c>
      <c r="Z416">
        <f>[1]CCHDO!N416</f>
        <v>0.17</v>
      </c>
      <c r="AA416">
        <f>[1]CCHDO!O416</f>
        <v>2</v>
      </c>
    </row>
    <row r="417" spans="1:27" x14ac:dyDescent="0.15">
      <c r="A417" t="s">
        <v>23</v>
      </c>
      <c r="B417">
        <v>86</v>
      </c>
      <c r="C417" t="s">
        <v>24</v>
      </c>
      <c r="D417" s="1">
        <v>38387</v>
      </c>
      <c r="E417" s="2">
        <v>0.14791666666666667</v>
      </c>
      <c r="F417">
        <v>-150.00120000000001</v>
      </c>
      <c r="G417">
        <v>-58.499400000000001</v>
      </c>
      <c r="H417">
        <v>2867</v>
      </c>
      <c r="I417">
        <v>221.2</v>
      </c>
      <c r="J417">
        <v>5</v>
      </c>
      <c r="K417">
        <v>1</v>
      </c>
      <c r="L417">
        <v>1.8732</v>
      </c>
      <c r="M417">
        <v>34.473500000000001</v>
      </c>
      <c r="N417">
        <v>34.488199999999999</v>
      </c>
      <c r="P417">
        <v>69.33</v>
      </c>
      <c r="Q417">
        <v>2</v>
      </c>
      <c r="R417">
        <v>34.659999999999997</v>
      </c>
      <c r="S417">
        <v>2</v>
      </c>
      <c r="T417">
        <v>0.01</v>
      </c>
      <c r="U417">
        <v>2</v>
      </c>
      <c r="V417">
        <v>2.4</v>
      </c>
      <c r="W417">
        <v>2</v>
      </c>
      <c r="X417">
        <f>[1]CCHDO!L417</f>
        <v>0.17</v>
      </c>
      <c r="Y417">
        <f>[1]CCHDO!M417</f>
        <v>2</v>
      </c>
      <c r="Z417">
        <f>[1]CCHDO!N417</f>
        <v>0.19</v>
      </c>
      <c r="AA417">
        <f>[1]CCHDO!O417</f>
        <v>2</v>
      </c>
    </row>
    <row r="418" spans="1:27" x14ac:dyDescent="0.15">
      <c r="A418" t="s">
        <v>23</v>
      </c>
      <c r="B418">
        <v>86</v>
      </c>
      <c r="C418" t="s">
        <v>24</v>
      </c>
      <c r="D418" s="1">
        <v>38387</v>
      </c>
      <c r="E418" s="2">
        <v>0.14652777777777778</v>
      </c>
      <c r="F418">
        <v>-150.00120000000001</v>
      </c>
      <c r="G418">
        <v>-58.499400000000001</v>
      </c>
      <c r="H418">
        <v>2866</v>
      </c>
      <c r="I418">
        <v>271.8</v>
      </c>
      <c r="J418">
        <v>4</v>
      </c>
      <c r="K418">
        <v>1</v>
      </c>
      <c r="L418">
        <v>2.1915</v>
      </c>
      <c r="M418">
        <v>34.559699999999999</v>
      </c>
      <c r="N418">
        <v>34.576500000000003</v>
      </c>
      <c r="P418">
        <v>74.05</v>
      </c>
      <c r="Q418">
        <v>2</v>
      </c>
      <c r="R418">
        <v>34.340000000000003</v>
      </c>
      <c r="S418">
        <v>2</v>
      </c>
      <c r="T418">
        <v>0</v>
      </c>
      <c r="U418">
        <v>2</v>
      </c>
      <c r="V418">
        <v>2.37</v>
      </c>
      <c r="W418">
        <v>2</v>
      </c>
      <c r="X418">
        <f>[1]CCHDO!L418</f>
        <v>0.17</v>
      </c>
      <c r="Y418">
        <f>[1]CCHDO!M418</f>
        <v>2</v>
      </c>
      <c r="Z418">
        <f>[1]CCHDO!N418</f>
        <v>0.21</v>
      </c>
      <c r="AA418">
        <f>[1]CCHDO!O418</f>
        <v>2</v>
      </c>
    </row>
    <row r="419" spans="1:27" x14ac:dyDescent="0.15">
      <c r="A419" t="s">
        <v>23</v>
      </c>
      <c r="B419">
        <v>86</v>
      </c>
      <c r="C419" t="s">
        <v>24</v>
      </c>
      <c r="D419" s="1">
        <v>38387</v>
      </c>
      <c r="E419" s="2">
        <v>0.1423611111111111</v>
      </c>
      <c r="F419">
        <v>-150.00120000000001</v>
      </c>
      <c r="G419">
        <v>-58.499400000000001</v>
      </c>
      <c r="H419">
        <v>2866</v>
      </c>
      <c r="I419">
        <v>474.5</v>
      </c>
      <c r="J419">
        <v>3</v>
      </c>
      <c r="K419">
        <v>1</v>
      </c>
      <c r="L419">
        <v>2.1389</v>
      </c>
      <c r="M419">
        <v>34.664299999999997</v>
      </c>
      <c r="N419">
        <v>34.678899999999999</v>
      </c>
      <c r="P419">
        <v>79.64</v>
      </c>
      <c r="Q419">
        <v>2</v>
      </c>
      <c r="R419">
        <v>32.46</v>
      </c>
      <c r="S419">
        <v>2</v>
      </c>
      <c r="T419">
        <v>0</v>
      </c>
      <c r="U419">
        <v>2</v>
      </c>
      <c r="V419">
        <v>2.2400000000000002</v>
      </c>
      <c r="W419">
        <v>2</v>
      </c>
      <c r="X419">
        <f>[1]CCHDO!L419</f>
        <v>0.17</v>
      </c>
      <c r="Y419">
        <f>[1]CCHDO!M419</f>
        <v>2</v>
      </c>
      <c r="Z419">
        <f>[1]CCHDO!N419</f>
        <v>0.25</v>
      </c>
      <c r="AA419">
        <f>[1]CCHDO!O419</f>
        <v>2</v>
      </c>
    </row>
    <row r="420" spans="1:27" x14ac:dyDescent="0.15">
      <c r="A420" t="s">
        <v>23</v>
      </c>
      <c r="B420">
        <v>86</v>
      </c>
      <c r="C420" t="s">
        <v>24</v>
      </c>
      <c r="D420" s="1">
        <v>38387</v>
      </c>
      <c r="E420" s="2">
        <v>0.14027777777777778</v>
      </c>
      <c r="F420">
        <v>-150.00120000000001</v>
      </c>
      <c r="G420">
        <v>-58.499299999999998</v>
      </c>
      <c r="H420">
        <v>2866</v>
      </c>
      <c r="I420">
        <v>642.4</v>
      </c>
      <c r="J420">
        <v>2</v>
      </c>
      <c r="K420">
        <v>1</v>
      </c>
      <c r="L420">
        <v>2.0005999999999999</v>
      </c>
      <c r="M420">
        <v>34.698300000000003</v>
      </c>
      <c r="N420">
        <v>34.714300000000001</v>
      </c>
      <c r="P420">
        <v>83.52</v>
      </c>
      <c r="Q420">
        <v>2</v>
      </c>
      <c r="R420">
        <v>31.77</v>
      </c>
      <c r="S420">
        <v>2</v>
      </c>
      <c r="T420">
        <v>0</v>
      </c>
      <c r="U420">
        <v>2</v>
      </c>
      <c r="V420">
        <v>2.19</v>
      </c>
      <c r="W420">
        <v>2</v>
      </c>
      <c r="X420">
        <f>[1]CCHDO!L420</f>
        <v>0.2</v>
      </c>
      <c r="Y420">
        <f>[1]CCHDO!M420</f>
        <v>2</v>
      </c>
      <c r="Z420">
        <f>[1]CCHDO!N420</f>
        <v>0.25</v>
      </c>
      <c r="AA420">
        <f>[1]CCHDO!O420</f>
        <v>2</v>
      </c>
    </row>
    <row r="421" spans="1:27" x14ac:dyDescent="0.15">
      <c r="A421" t="s">
        <v>23</v>
      </c>
      <c r="B421">
        <v>86</v>
      </c>
      <c r="C421" t="s">
        <v>24</v>
      </c>
      <c r="D421" s="1">
        <v>38387</v>
      </c>
      <c r="E421" s="2">
        <v>0.1361111111111111</v>
      </c>
      <c r="F421">
        <v>-150.00120000000001</v>
      </c>
      <c r="G421">
        <v>-58.499200000000002</v>
      </c>
      <c r="H421">
        <v>2867</v>
      </c>
      <c r="I421">
        <v>845.7</v>
      </c>
      <c r="J421">
        <v>1</v>
      </c>
      <c r="K421">
        <v>1</v>
      </c>
      <c r="L421">
        <v>1.8555999999999999</v>
      </c>
      <c r="M421">
        <v>34.715600000000002</v>
      </c>
      <c r="N421">
        <v>34.728999999999999</v>
      </c>
      <c r="P421">
        <v>86.75</v>
      </c>
      <c r="Q421">
        <v>2</v>
      </c>
      <c r="R421">
        <v>31.18</v>
      </c>
      <c r="S421">
        <v>2</v>
      </c>
      <c r="T421">
        <v>0</v>
      </c>
      <c r="U421">
        <v>2</v>
      </c>
      <c r="V421">
        <v>2.15</v>
      </c>
      <c r="W421">
        <v>2</v>
      </c>
      <c r="X421">
        <f>[1]CCHDO!L421</f>
        <v>0.26</v>
      </c>
      <c r="Y421">
        <f>[1]CCHDO!M421</f>
        <v>2</v>
      </c>
      <c r="Z421">
        <f>[1]CCHDO!N421</f>
        <v>0.33</v>
      </c>
      <c r="AA421">
        <f>[1]CCHDO!O421</f>
        <v>2</v>
      </c>
    </row>
    <row r="422" spans="1:27" x14ac:dyDescent="0.15">
      <c r="A422" t="s">
        <v>23</v>
      </c>
      <c r="B422">
        <v>90</v>
      </c>
      <c r="C422" t="s">
        <v>24</v>
      </c>
      <c r="D422" s="1">
        <v>38388</v>
      </c>
      <c r="E422" s="2">
        <v>0.30555555555555552</v>
      </c>
      <c r="F422">
        <v>-150.0034</v>
      </c>
      <c r="G422">
        <v>-60.498199999999997</v>
      </c>
      <c r="H422">
        <v>3025</v>
      </c>
      <c r="I422">
        <v>22.9</v>
      </c>
      <c r="J422">
        <v>12</v>
      </c>
      <c r="K422">
        <v>1</v>
      </c>
      <c r="L422">
        <v>1.6366000000000001</v>
      </c>
      <c r="M422">
        <v>34.0989</v>
      </c>
      <c r="N422">
        <v>34.113199999999999</v>
      </c>
      <c r="P422">
        <v>47.33</v>
      </c>
      <c r="Q422">
        <v>2</v>
      </c>
      <c r="R422">
        <v>23.77</v>
      </c>
      <c r="S422">
        <v>2</v>
      </c>
      <c r="T422">
        <v>0.34</v>
      </c>
      <c r="U422">
        <v>2</v>
      </c>
      <c r="V422">
        <v>1.71</v>
      </c>
      <c r="W422">
        <v>2</v>
      </c>
      <c r="X422">
        <f>[1]CCHDO!L422</f>
        <v>0.56000000000000005</v>
      </c>
      <c r="Y422">
        <f>[1]CCHDO!M422</f>
        <v>2</v>
      </c>
      <c r="Z422">
        <f>[1]CCHDO!N422</f>
        <v>0.18</v>
      </c>
      <c r="AA422">
        <f>[1]CCHDO!O422</f>
        <v>2</v>
      </c>
    </row>
    <row r="423" spans="1:27" x14ac:dyDescent="0.15">
      <c r="A423" t="s">
        <v>23</v>
      </c>
      <c r="B423">
        <v>90</v>
      </c>
      <c r="C423" t="s">
        <v>24</v>
      </c>
      <c r="D423" s="1">
        <v>38388</v>
      </c>
      <c r="E423" s="2">
        <v>0.30486111111111108</v>
      </c>
      <c r="F423">
        <v>-150.0035</v>
      </c>
      <c r="G423">
        <v>-60.498199999999997</v>
      </c>
      <c r="H423">
        <v>3037</v>
      </c>
      <c r="I423">
        <v>42.6</v>
      </c>
      <c r="J423">
        <v>11</v>
      </c>
      <c r="K423">
        <v>1</v>
      </c>
      <c r="L423">
        <v>1.6168</v>
      </c>
      <c r="M423">
        <v>34.106200000000001</v>
      </c>
      <c r="N423">
        <v>34.124000000000002</v>
      </c>
      <c r="P423">
        <v>48.17</v>
      </c>
      <c r="Q423">
        <v>2</v>
      </c>
      <c r="R423">
        <v>24.54</v>
      </c>
      <c r="S423">
        <v>2</v>
      </c>
      <c r="T423">
        <v>0.34</v>
      </c>
      <c r="U423">
        <v>2</v>
      </c>
      <c r="V423">
        <v>1.71</v>
      </c>
      <c r="W423">
        <v>2</v>
      </c>
      <c r="X423">
        <f>[1]CCHDO!L423</f>
        <v>0.27</v>
      </c>
      <c r="Y423">
        <f>[1]CCHDO!M423</f>
        <v>2</v>
      </c>
      <c r="Z423">
        <f>[1]CCHDO!N423</f>
        <v>0.17</v>
      </c>
      <c r="AA423">
        <f>[1]CCHDO!O423</f>
        <v>2</v>
      </c>
    </row>
    <row r="424" spans="1:27" x14ac:dyDescent="0.15">
      <c r="A424" t="s">
        <v>23</v>
      </c>
      <c r="B424">
        <v>90</v>
      </c>
      <c r="C424" t="s">
        <v>24</v>
      </c>
      <c r="D424" s="1">
        <v>38388</v>
      </c>
      <c r="E424" s="2">
        <v>0.30416666666666664</v>
      </c>
      <c r="F424">
        <v>-150.0034</v>
      </c>
      <c r="G424">
        <v>-60.498199999999997</v>
      </c>
      <c r="H424">
        <v>3038</v>
      </c>
      <c r="I424">
        <v>67</v>
      </c>
      <c r="J424">
        <v>10</v>
      </c>
      <c r="K424">
        <v>1</v>
      </c>
      <c r="L424">
        <v>-0.51</v>
      </c>
      <c r="M424">
        <v>34.138199999999998</v>
      </c>
      <c r="N424">
        <v>34.170400000000001</v>
      </c>
      <c r="P424">
        <v>53.58</v>
      </c>
      <c r="Q424">
        <v>2</v>
      </c>
      <c r="R424">
        <v>25.96</v>
      </c>
      <c r="S424">
        <v>2</v>
      </c>
      <c r="T424">
        <v>0.28999999999999998</v>
      </c>
      <c r="U424">
        <v>2</v>
      </c>
      <c r="V424">
        <v>1.88</v>
      </c>
      <c r="W424">
        <v>2</v>
      </c>
      <c r="X424">
        <f>[1]CCHDO!L424</f>
        <v>0.19</v>
      </c>
      <c r="Y424">
        <f>[1]CCHDO!M424</f>
        <v>2</v>
      </c>
      <c r="Z424">
        <f>[1]CCHDO!N424</f>
        <v>0.14000000000000001</v>
      </c>
      <c r="AA424">
        <f>[1]CCHDO!O424</f>
        <v>2</v>
      </c>
    </row>
    <row r="425" spans="1:27" x14ac:dyDescent="0.15">
      <c r="A425" t="s">
        <v>23</v>
      </c>
      <c r="B425">
        <v>90</v>
      </c>
      <c r="C425" t="s">
        <v>24</v>
      </c>
      <c r="D425" s="1">
        <v>38388</v>
      </c>
      <c r="E425" s="2">
        <v>0.3034722222222222</v>
      </c>
      <c r="F425">
        <v>-150.0034</v>
      </c>
      <c r="G425">
        <v>-60.498100000000001</v>
      </c>
      <c r="H425">
        <v>3036</v>
      </c>
      <c r="I425">
        <v>86</v>
      </c>
      <c r="J425">
        <v>9</v>
      </c>
      <c r="K425">
        <v>1</v>
      </c>
      <c r="L425">
        <v>-1.3884000000000001</v>
      </c>
      <c r="M425">
        <v>34.191699999999997</v>
      </c>
      <c r="N425">
        <v>34.208399999999997</v>
      </c>
      <c r="P425">
        <v>58.18</v>
      </c>
      <c r="Q425">
        <v>2</v>
      </c>
      <c r="R425">
        <v>27.11</v>
      </c>
      <c r="S425">
        <v>2</v>
      </c>
      <c r="T425">
        <v>0.28000000000000003</v>
      </c>
      <c r="U425">
        <v>2</v>
      </c>
      <c r="V425">
        <v>1.95</v>
      </c>
      <c r="W425">
        <v>2</v>
      </c>
      <c r="X425">
        <f>[1]CCHDO!L425</f>
        <v>0.25</v>
      </c>
      <c r="Y425">
        <f>[1]CCHDO!M425</f>
        <v>3</v>
      </c>
      <c r="Z425">
        <f>[1]CCHDO!N425</f>
        <v>0.15</v>
      </c>
      <c r="AA425">
        <f>[1]CCHDO!O425</f>
        <v>3</v>
      </c>
    </row>
    <row r="426" spans="1:27" x14ac:dyDescent="0.15">
      <c r="A426" t="s">
        <v>23</v>
      </c>
      <c r="B426">
        <v>90</v>
      </c>
      <c r="C426" t="s">
        <v>24</v>
      </c>
      <c r="D426" s="1">
        <v>38388</v>
      </c>
      <c r="E426" s="2">
        <v>0.30277777777777776</v>
      </c>
      <c r="F426">
        <v>-150.00360000000001</v>
      </c>
      <c r="G426">
        <v>-60.498100000000001</v>
      </c>
      <c r="H426">
        <v>3035</v>
      </c>
      <c r="I426">
        <v>104.6</v>
      </c>
      <c r="J426">
        <v>8</v>
      </c>
      <c r="K426">
        <v>1</v>
      </c>
      <c r="L426">
        <v>-1.3802000000000001</v>
      </c>
      <c r="M426">
        <v>34.239400000000003</v>
      </c>
      <c r="N426">
        <v>34.247700000000002</v>
      </c>
      <c r="P426">
        <v>61.74</v>
      </c>
      <c r="Q426">
        <v>2</v>
      </c>
      <c r="R426">
        <v>27.83</v>
      </c>
      <c r="S426">
        <v>2</v>
      </c>
      <c r="T426">
        <v>0.27</v>
      </c>
      <c r="U426">
        <v>2</v>
      </c>
      <c r="V426">
        <v>1.98</v>
      </c>
      <c r="W426">
        <v>2</v>
      </c>
      <c r="X426">
        <f>[1]CCHDO!L426</f>
        <v>0.2</v>
      </c>
      <c r="Y426">
        <f>[1]CCHDO!M426</f>
        <v>2</v>
      </c>
      <c r="Z426">
        <f>[1]CCHDO!N426</f>
        <v>0.13</v>
      </c>
      <c r="AA426">
        <f>[1]CCHDO!O426</f>
        <v>2</v>
      </c>
    </row>
    <row r="427" spans="1:27" x14ac:dyDescent="0.15">
      <c r="A427" t="s">
        <v>23</v>
      </c>
      <c r="B427">
        <v>90</v>
      </c>
      <c r="C427" t="s">
        <v>24</v>
      </c>
      <c r="D427" s="1">
        <v>38388</v>
      </c>
      <c r="E427" s="2">
        <v>0.30208333333333331</v>
      </c>
      <c r="F427">
        <v>-150.00360000000001</v>
      </c>
      <c r="G427">
        <v>-60.497999999999998</v>
      </c>
      <c r="H427">
        <v>3035</v>
      </c>
      <c r="I427">
        <v>138.19999999999999</v>
      </c>
      <c r="J427">
        <v>14</v>
      </c>
      <c r="K427">
        <v>1</v>
      </c>
      <c r="L427">
        <v>-1.4983</v>
      </c>
      <c r="M427">
        <v>34.271500000000003</v>
      </c>
      <c r="N427">
        <v>34.286099999999998</v>
      </c>
      <c r="P427">
        <v>64.680000000000007</v>
      </c>
      <c r="Q427">
        <v>2</v>
      </c>
      <c r="R427">
        <v>28.28</v>
      </c>
      <c r="S427">
        <v>2</v>
      </c>
      <c r="T427">
        <v>0.24</v>
      </c>
      <c r="U427">
        <v>2</v>
      </c>
      <c r="V427">
        <v>2.0099999999999998</v>
      </c>
      <c r="W427">
        <v>2</v>
      </c>
      <c r="X427">
        <f>[1]CCHDO!L427</f>
        <v>0.22</v>
      </c>
      <c r="Y427">
        <f>[1]CCHDO!M427</f>
        <v>2</v>
      </c>
      <c r="Z427">
        <f>[1]CCHDO!N427</f>
        <v>0.17</v>
      </c>
      <c r="AA427">
        <f>[1]CCHDO!O427</f>
        <v>2</v>
      </c>
    </row>
    <row r="428" spans="1:27" x14ac:dyDescent="0.15">
      <c r="A428" t="s">
        <v>23</v>
      </c>
      <c r="B428">
        <v>90</v>
      </c>
      <c r="C428" t="s">
        <v>24</v>
      </c>
      <c r="D428" s="1">
        <v>38388</v>
      </c>
      <c r="E428" s="2">
        <v>0.30069444444444443</v>
      </c>
      <c r="F428">
        <v>-150.00360000000001</v>
      </c>
      <c r="G428">
        <v>-60.497900000000001</v>
      </c>
      <c r="H428">
        <v>3035</v>
      </c>
      <c r="I428">
        <v>186.2</v>
      </c>
      <c r="J428">
        <v>6</v>
      </c>
      <c r="K428">
        <v>1</v>
      </c>
      <c r="L428">
        <v>0.31840000000000002</v>
      </c>
      <c r="M428">
        <v>34.5364</v>
      </c>
      <c r="N428">
        <v>34.558100000000003</v>
      </c>
      <c r="P428">
        <v>88.59</v>
      </c>
      <c r="Q428">
        <v>2</v>
      </c>
      <c r="R428">
        <v>32.54</v>
      </c>
      <c r="S428">
        <v>2</v>
      </c>
      <c r="T428">
        <v>0</v>
      </c>
      <c r="U428">
        <v>2</v>
      </c>
      <c r="V428">
        <v>2.2400000000000002</v>
      </c>
      <c r="W428">
        <v>2</v>
      </c>
      <c r="X428">
        <f>[1]CCHDO!L428</f>
        <v>0.26</v>
      </c>
      <c r="Y428">
        <f>[1]CCHDO!M428</f>
        <v>2</v>
      </c>
      <c r="Z428">
        <f>[1]CCHDO!N428</f>
        <v>0.3</v>
      </c>
      <c r="AA428">
        <f>[1]CCHDO!O428</f>
        <v>2</v>
      </c>
    </row>
    <row r="429" spans="1:27" x14ac:dyDescent="0.15">
      <c r="A429" t="s">
        <v>23</v>
      </c>
      <c r="B429">
        <v>90</v>
      </c>
      <c r="C429" t="s">
        <v>24</v>
      </c>
      <c r="D429" s="1">
        <v>38388</v>
      </c>
      <c r="E429" s="2">
        <v>0.29930555555555555</v>
      </c>
      <c r="F429">
        <v>-150.00360000000001</v>
      </c>
      <c r="G429">
        <v>-60.497900000000001</v>
      </c>
      <c r="H429">
        <v>3036</v>
      </c>
      <c r="I429">
        <v>238.9</v>
      </c>
      <c r="J429">
        <v>5</v>
      </c>
      <c r="K429">
        <v>1</v>
      </c>
      <c r="L429">
        <v>1.2398</v>
      </c>
      <c r="M429">
        <v>34.695900000000002</v>
      </c>
      <c r="N429">
        <v>34.709800000000001</v>
      </c>
      <c r="P429">
        <v>102.5</v>
      </c>
      <c r="Q429">
        <v>2</v>
      </c>
      <c r="R429">
        <v>33.869999999999997</v>
      </c>
      <c r="S429">
        <v>2</v>
      </c>
      <c r="T429">
        <v>0</v>
      </c>
      <c r="U429">
        <v>2</v>
      </c>
      <c r="V429">
        <v>2.3199999999999998</v>
      </c>
      <c r="W429">
        <v>2</v>
      </c>
      <c r="X429">
        <f>[1]CCHDO!L429</f>
        <v>0.23</v>
      </c>
      <c r="Y429">
        <f>[1]CCHDO!M429</f>
        <v>2</v>
      </c>
      <c r="Z429">
        <f>[1]CCHDO!N429</f>
        <v>0.28999999999999998</v>
      </c>
      <c r="AA429">
        <f>[1]CCHDO!O429</f>
        <v>2</v>
      </c>
    </row>
    <row r="430" spans="1:27" x14ac:dyDescent="0.15">
      <c r="A430" t="s">
        <v>23</v>
      </c>
      <c r="B430">
        <v>90</v>
      </c>
      <c r="C430" t="s">
        <v>24</v>
      </c>
      <c r="D430" s="1">
        <v>38388</v>
      </c>
      <c r="E430" s="2">
        <v>0.2986111111111111</v>
      </c>
      <c r="F430">
        <v>-150.00360000000001</v>
      </c>
      <c r="G430">
        <v>-60.497900000000001</v>
      </c>
      <c r="H430">
        <v>3029</v>
      </c>
      <c r="I430">
        <v>288.10000000000002</v>
      </c>
      <c r="J430">
        <v>4</v>
      </c>
      <c r="K430">
        <v>1</v>
      </c>
      <c r="L430">
        <v>1.2957000000000001</v>
      </c>
      <c r="M430">
        <v>34.712400000000002</v>
      </c>
      <c r="N430">
        <v>34.725299999999997</v>
      </c>
      <c r="P430">
        <v>105.07</v>
      </c>
      <c r="Q430">
        <v>2</v>
      </c>
      <c r="R430">
        <v>33.78</v>
      </c>
      <c r="S430">
        <v>2</v>
      </c>
      <c r="T430">
        <v>0</v>
      </c>
      <c r="U430">
        <v>2</v>
      </c>
      <c r="V430">
        <v>2.31</v>
      </c>
      <c r="W430">
        <v>2</v>
      </c>
      <c r="X430">
        <f>[1]CCHDO!L430</f>
        <v>0.22</v>
      </c>
      <c r="Y430">
        <f>[1]CCHDO!M430</f>
        <v>2</v>
      </c>
      <c r="Z430">
        <f>[1]CCHDO!N430</f>
        <v>0.28999999999999998</v>
      </c>
      <c r="AA430">
        <f>[1]CCHDO!O430</f>
        <v>2</v>
      </c>
    </row>
    <row r="431" spans="1:27" x14ac:dyDescent="0.15">
      <c r="A431" t="s">
        <v>23</v>
      </c>
      <c r="B431">
        <v>90</v>
      </c>
      <c r="C431" t="s">
        <v>24</v>
      </c>
      <c r="D431" s="1">
        <v>38388</v>
      </c>
      <c r="E431" s="2">
        <v>0.29444444444444445</v>
      </c>
      <c r="F431">
        <v>-150.00380000000001</v>
      </c>
      <c r="G431">
        <v>-60.497500000000002</v>
      </c>
      <c r="H431">
        <v>3038</v>
      </c>
      <c r="I431">
        <v>490.7</v>
      </c>
      <c r="J431">
        <v>3</v>
      </c>
      <c r="K431">
        <v>1</v>
      </c>
      <c r="L431">
        <v>1.18</v>
      </c>
      <c r="M431">
        <v>34.714799999999997</v>
      </c>
      <c r="N431">
        <v>34.728499999999997</v>
      </c>
      <c r="P431">
        <v>109.96</v>
      </c>
      <c r="Q431">
        <v>2</v>
      </c>
      <c r="R431">
        <v>33.479999999999997</v>
      </c>
      <c r="S431">
        <v>2</v>
      </c>
      <c r="T431">
        <v>0</v>
      </c>
      <c r="U431">
        <v>2</v>
      </c>
      <c r="V431">
        <v>2.27</v>
      </c>
      <c r="W431">
        <v>2</v>
      </c>
      <c r="X431">
        <f>[1]CCHDO!L431</f>
        <v>0.27</v>
      </c>
      <c r="Y431">
        <f>[1]CCHDO!M431</f>
        <v>2</v>
      </c>
      <c r="Z431">
        <f>[1]CCHDO!N431</f>
        <v>0.34</v>
      </c>
      <c r="AA431">
        <f>[1]CCHDO!O431</f>
        <v>2</v>
      </c>
    </row>
    <row r="432" spans="1:27" x14ac:dyDescent="0.15">
      <c r="A432" t="s">
        <v>23</v>
      </c>
      <c r="B432">
        <v>90</v>
      </c>
      <c r="C432" t="s">
        <v>24</v>
      </c>
      <c r="D432" s="1">
        <v>38388</v>
      </c>
      <c r="E432" s="2">
        <v>0.29166666666666669</v>
      </c>
      <c r="F432">
        <v>-150.00370000000001</v>
      </c>
      <c r="G432">
        <v>-60.497300000000003</v>
      </c>
      <c r="H432">
        <v>3026</v>
      </c>
      <c r="I432">
        <v>674.3</v>
      </c>
      <c r="J432">
        <v>2</v>
      </c>
      <c r="K432">
        <v>1</v>
      </c>
      <c r="L432">
        <v>1.0323</v>
      </c>
      <c r="M432">
        <v>34.709899999999998</v>
      </c>
      <c r="N432">
        <v>34.725299999999997</v>
      </c>
      <c r="P432">
        <v>113.16</v>
      </c>
      <c r="Q432">
        <v>2</v>
      </c>
      <c r="R432">
        <v>32.880000000000003</v>
      </c>
      <c r="S432">
        <v>2</v>
      </c>
      <c r="T432">
        <v>0</v>
      </c>
      <c r="U432">
        <v>2</v>
      </c>
      <c r="V432">
        <v>2.23</v>
      </c>
      <c r="W432">
        <v>2</v>
      </c>
      <c r="X432">
        <f>[1]CCHDO!L432</f>
        <v>0.17</v>
      </c>
      <c r="Y432">
        <f>[1]CCHDO!M432</f>
        <v>2</v>
      </c>
      <c r="Z432">
        <f>[1]CCHDO!N432</f>
        <v>0.34</v>
      </c>
      <c r="AA432">
        <f>[1]CCHDO!O432</f>
        <v>2</v>
      </c>
    </row>
    <row r="433" spans="1:27" x14ac:dyDescent="0.15">
      <c r="A433" t="s">
        <v>23</v>
      </c>
      <c r="B433">
        <v>90</v>
      </c>
      <c r="C433" t="s">
        <v>24</v>
      </c>
      <c r="D433" s="1">
        <v>38388</v>
      </c>
      <c r="E433" s="2">
        <v>0.28680555555555554</v>
      </c>
      <c r="F433">
        <v>-150.00399999999999</v>
      </c>
      <c r="G433">
        <v>-60.496899999999997</v>
      </c>
      <c r="H433">
        <v>3019</v>
      </c>
      <c r="I433">
        <v>853</v>
      </c>
      <c r="J433">
        <v>1</v>
      </c>
      <c r="K433">
        <v>1</v>
      </c>
      <c r="L433">
        <v>0.91339999999999999</v>
      </c>
      <c r="M433">
        <v>34.704999999999998</v>
      </c>
      <c r="N433">
        <v>34.719799999999999</v>
      </c>
      <c r="P433">
        <v>117.21</v>
      </c>
      <c r="Q433">
        <v>2</v>
      </c>
      <c r="R433">
        <v>32.85</v>
      </c>
      <c r="S433">
        <v>2</v>
      </c>
      <c r="T433">
        <v>0</v>
      </c>
      <c r="U433">
        <v>2</v>
      </c>
      <c r="V433">
        <v>2.2400000000000002</v>
      </c>
      <c r="W433">
        <v>2</v>
      </c>
      <c r="X433">
        <f>[1]CCHDO!L433</f>
        <v>0.17</v>
      </c>
      <c r="Y433">
        <f>[1]CCHDO!M433</f>
        <v>2</v>
      </c>
      <c r="Z433">
        <f>[1]CCHDO!N433</f>
        <v>0.42</v>
      </c>
      <c r="AA433">
        <f>[1]CCHDO!O433</f>
        <v>3</v>
      </c>
    </row>
    <row r="434" spans="1:27" x14ac:dyDescent="0.15">
      <c r="A434" t="s">
        <v>23</v>
      </c>
      <c r="B434">
        <v>92</v>
      </c>
      <c r="C434" t="s">
        <v>24</v>
      </c>
      <c r="D434" s="1">
        <v>38389</v>
      </c>
      <c r="E434" s="2">
        <v>3.1944444444444449E-2</v>
      </c>
      <c r="F434">
        <v>-149.9306</v>
      </c>
      <c r="G434">
        <v>-61.501600000000003</v>
      </c>
      <c r="H434">
        <v>3661</v>
      </c>
      <c r="I434">
        <v>18.7</v>
      </c>
      <c r="J434">
        <v>12</v>
      </c>
      <c r="K434">
        <v>2</v>
      </c>
      <c r="L434">
        <v>1.4913000000000001</v>
      </c>
      <c r="M434">
        <v>34.098599999999998</v>
      </c>
      <c r="N434">
        <v>34.114800000000002</v>
      </c>
      <c r="P434">
        <v>47.58</v>
      </c>
      <c r="Q434">
        <v>2</v>
      </c>
      <c r="R434">
        <v>24.81</v>
      </c>
      <c r="S434">
        <v>2</v>
      </c>
      <c r="T434">
        <v>0.34</v>
      </c>
      <c r="U434">
        <v>2</v>
      </c>
      <c r="V434">
        <v>1.72</v>
      </c>
      <c r="W434">
        <v>2</v>
      </c>
      <c r="X434">
        <f>[1]CCHDO!L434</f>
        <v>0.4</v>
      </c>
      <c r="Y434">
        <f>[1]CCHDO!M434</f>
        <v>2</v>
      </c>
      <c r="Z434">
        <f>[1]CCHDO!N434</f>
        <v>0.16</v>
      </c>
      <c r="AA434">
        <f>[1]CCHDO!O434</f>
        <v>2</v>
      </c>
    </row>
    <row r="435" spans="1:27" x14ac:dyDescent="0.15">
      <c r="A435" t="s">
        <v>23</v>
      </c>
      <c r="B435">
        <v>92</v>
      </c>
      <c r="C435" t="s">
        <v>24</v>
      </c>
      <c r="D435" s="1">
        <v>38389</v>
      </c>
      <c r="E435" s="2">
        <v>3.125E-2</v>
      </c>
      <c r="F435">
        <v>-149.9306</v>
      </c>
      <c r="G435">
        <v>-61.501600000000003</v>
      </c>
      <c r="H435">
        <v>3661</v>
      </c>
      <c r="I435">
        <v>35.299999999999997</v>
      </c>
      <c r="J435">
        <v>11</v>
      </c>
      <c r="K435">
        <v>2</v>
      </c>
      <c r="L435">
        <v>1.482</v>
      </c>
      <c r="M435">
        <v>34.098199999999999</v>
      </c>
      <c r="N435">
        <v>34.115600000000001</v>
      </c>
      <c r="P435">
        <v>47.59</v>
      </c>
      <c r="Q435">
        <v>2</v>
      </c>
      <c r="R435">
        <v>24.72</v>
      </c>
      <c r="S435">
        <v>2</v>
      </c>
      <c r="T435">
        <v>0.34</v>
      </c>
      <c r="U435">
        <v>2</v>
      </c>
      <c r="V435">
        <v>1.72</v>
      </c>
      <c r="W435">
        <v>2</v>
      </c>
      <c r="X435">
        <f>[1]CCHDO!L435</f>
        <v>0.39</v>
      </c>
      <c r="Y435">
        <f>[1]CCHDO!M435</f>
        <v>2</v>
      </c>
      <c r="Z435">
        <f>[1]CCHDO!N435</f>
        <v>0.14000000000000001</v>
      </c>
      <c r="AA435">
        <f>[1]CCHDO!O435</f>
        <v>2</v>
      </c>
    </row>
    <row r="436" spans="1:27" x14ac:dyDescent="0.15">
      <c r="A436" t="s">
        <v>23</v>
      </c>
      <c r="B436">
        <v>92</v>
      </c>
      <c r="C436" t="s">
        <v>24</v>
      </c>
      <c r="D436" s="1">
        <v>38389</v>
      </c>
      <c r="E436" s="2">
        <v>3.125E-2</v>
      </c>
      <c r="F436">
        <v>-149.9306</v>
      </c>
      <c r="G436">
        <v>-61.501600000000003</v>
      </c>
      <c r="H436">
        <v>3661</v>
      </c>
      <c r="I436">
        <v>54.4</v>
      </c>
      <c r="J436">
        <v>10</v>
      </c>
      <c r="K436">
        <v>2</v>
      </c>
      <c r="L436">
        <v>1.357</v>
      </c>
      <c r="M436">
        <v>34.110999999999997</v>
      </c>
      <c r="N436">
        <v>34.1417</v>
      </c>
      <c r="P436">
        <v>50.33</v>
      </c>
      <c r="Q436">
        <v>2</v>
      </c>
      <c r="R436">
        <v>25.06</v>
      </c>
      <c r="S436">
        <v>2</v>
      </c>
      <c r="T436">
        <v>0.32</v>
      </c>
      <c r="U436">
        <v>2</v>
      </c>
      <c r="V436">
        <v>1.76</v>
      </c>
      <c r="W436">
        <v>2</v>
      </c>
      <c r="X436">
        <f>[1]CCHDO!L436</f>
        <v>0.25</v>
      </c>
      <c r="Y436">
        <f>[1]CCHDO!M436</f>
        <v>2</v>
      </c>
      <c r="Z436">
        <f>[1]CCHDO!N436</f>
        <v>0.13</v>
      </c>
      <c r="AA436">
        <f>[1]CCHDO!O436</f>
        <v>2</v>
      </c>
    </row>
    <row r="437" spans="1:27" x14ac:dyDescent="0.15">
      <c r="A437" t="s">
        <v>23</v>
      </c>
      <c r="B437">
        <v>92</v>
      </c>
      <c r="C437" t="s">
        <v>24</v>
      </c>
      <c r="D437" s="1">
        <v>38389</v>
      </c>
      <c r="E437" s="2">
        <v>3.0555555555555555E-2</v>
      </c>
      <c r="F437">
        <v>-149.9306</v>
      </c>
      <c r="G437">
        <v>-61.501600000000003</v>
      </c>
      <c r="H437">
        <v>3660</v>
      </c>
      <c r="I437">
        <v>69.7</v>
      </c>
      <c r="J437">
        <v>9</v>
      </c>
      <c r="K437">
        <v>2</v>
      </c>
      <c r="L437">
        <v>-0.47449999999999998</v>
      </c>
      <c r="M437">
        <v>34.1584</v>
      </c>
      <c r="N437">
        <v>34.171100000000003</v>
      </c>
      <c r="P437">
        <v>54.52</v>
      </c>
      <c r="Q437">
        <v>2</v>
      </c>
      <c r="R437">
        <v>26.35</v>
      </c>
      <c r="S437">
        <v>2</v>
      </c>
      <c r="T437">
        <v>0.28999999999999998</v>
      </c>
      <c r="U437">
        <v>2</v>
      </c>
      <c r="V437">
        <v>1.9</v>
      </c>
      <c r="W437">
        <v>2</v>
      </c>
      <c r="X437">
        <f>[1]CCHDO!L437</f>
        <v>0.2</v>
      </c>
      <c r="Y437">
        <f>[1]CCHDO!M437</f>
        <v>2</v>
      </c>
      <c r="Z437">
        <f>[1]CCHDO!N437</f>
        <v>0.12</v>
      </c>
      <c r="AA437">
        <f>[1]CCHDO!O437</f>
        <v>2</v>
      </c>
    </row>
    <row r="438" spans="1:27" x14ac:dyDescent="0.15">
      <c r="A438" t="s">
        <v>23</v>
      </c>
      <c r="B438">
        <v>92</v>
      </c>
      <c r="C438" t="s">
        <v>24</v>
      </c>
      <c r="D438" s="1">
        <v>38389</v>
      </c>
      <c r="E438" s="2">
        <v>3.0555555555555555E-2</v>
      </c>
      <c r="F438">
        <v>-149.93049999999999</v>
      </c>
      <c r="G438">
        <v>-61.501600000000003</v>
      </c>
      <c r="H438">
        <v>3661</v>
      </c>
      <c r="I438">
        <v>91.1</v>
      </c>
      <c r="J438">
        <v>8</v>
      </c>
      <c r="K438">
        <v>2</v>
      </c>
      <c r="L438">
        <v>-1.2663</v>
      </c>
      <c r="M438">
        <v>34.188400000000001</v>
      </c>
      <c r="N438">
        <v>34.208500000000001</v>
      </c>
      <c r="P438">
        <v>59.14</v>
      </c>
      <c r="Q438">
        <v>2</v>
      </c>
      <c r="R438">
        <v>27.26</v>
      </c>
      <c r="S438">
        <v>2</v>
      </c>
      <c r="T438">
        <v>0.28000000000000003</v>
      </c>
      <c r="U438">
        <v>2</v>
      </c>
      <c r="V438">
        <v>1.96</v>
      </c>
      <c r="W438">
        <v>2</v>
      </c>
      <c r="X438">
        <f>[1]CCHDO!L438</f>
        <v>0.17</v>
      </c>
      <c r="Y438">
        <f>[1]CCHDO!M438</f>
        <v>2</v>
      </c>
      <c r="Z438">
        <f>[1]CCHDO!N438</f>
        <v>0.14000000000000001</v>
      </c>
      <c r="AA438">
        <f>[1]CCHDO!O438</f>
        <v>2</v>
      </c>
    </row>
    <row r="439" spans="1:27" x14ac:dyDescent="0.15">
      <c r="A439" t="s">
        <v>23</v>
      </c>
      <c r="B439">
        <v>92</v>
      </c>
      <c r="C439" t="s">
        <v>24</v>
      </c>
      <c r="D439" s="1">
        <v>38389</v>
      </c>
      <c r="E439" s="2">
        <v>2.9861111111111113E-2</v>
      </c>
      <c r="F439">
        <v>-149.93049999999999</v>
      </c>
      <c r="G439">
        <v>-61.501600000000003</v>
      </c>
      <c r="H439">
        <v>3661</v>
      </c>
      <c r="I439">
        <v>122</v>
      </c>
      <c r="J439">
        <v>14</v>
      </c>
      <c r="K439">
        <v>2</v>
      </c>
      <c r="L439">
        <v>-1.3273999999999999</v>
      </c>
      <c r="M439">
        <v>34.243600000000001</v>
      </c>
      <c r="N439">
        <v>34.253300000000003</v>
      </c>
      <c r="P439">
        <v>62.94</v>
      </c>
      <c r="Q439">
        <v>2</v>
      </c>
      <c r="R439">
        <v>28.19</v>
      </c>
      <c r="S439">
        <v>2</v>
      </c>
      <c r="T439">
        <v>0.26</v>
      </c>
      <c r="U439">
        <v>2</v>
      </c>
      <c r="V439">
        <v>2</v>
      </c>
      <c r="W439">
        <v>2</v>
      </c>
      <c r="X439">
        <f>[1]CCHDO!L439</f>
        <v>0.22</v>
      </c>
      <c r="Y439">
        <f>[1]CCHDO!M439</f>
        <v>2</v>
      </c>
      <c r="Z439">
        <f>[1]CCHDO!N439</f>
        <v>0.15</v>
      </c>
      <c r="AA439">
        <f>[1]CCHDO!O439</f>
        <v>2</v>
      </c>
    </row>
    <row r="440" spans="1:27" x14ac:dyDescent="0.15">
      <c r="A440" t="s">
        <v>23</v>
      </c>
      <c r="B440">
        <v>92</v>
      </c>
      <c r="C440" t="s">
        <v>24</v>
      </c>
      <c r="D440" s="1">
        <v>38389</v>
      </c>
      <c r="E440" s="2">
        <v>2.8472222222222222E-2</v>
      </c>
      <c r="F440">
        <v>-149.93049999999999</v>
      </c>
      <c r="G440">
        <v>-61.501600000000003</v>
      </c>
      <c r="H440">
        <v>3661</v>
      </c>
      <c r="I440">
        <v>170.4</v>
      </c>
      <c r="J440">
        <v>6</v>
      </c>
      <c r="K440">
        <v>2</v>
      </c>
      <c r="L440">
        <v>2.5700000000000001E-2</v>
      </c>
      <c r="M440">
        <v>34.486499999999999</v>
      </c>
      <c r="N440">
        <v>34.518799999999999</v>
      </c>
      <c r="P440">
        <v>85.85</v>
      </c>
      <c r="Q440">
        <v>2</v>
      </c>
      <c r="R440">
        <v>32.19</v>
      </c>
      <c r="S440">
        <v>2</v>
      </c>
      <c r="T440">
        <v>0.01</v>
      </c>
      <c r="U440">
        <v>2</v>
      </c>
      <c r="V440">
        <v>2.23</v>
      </c>
      <c r="W440">
        <v>2</v>
      </c>
      <c r="X440">
        <f>[1]CCHDO!L440</f>
        <v>0.19</v>
      </c>
      <c r="Y440">
        <f>[1]CCHDO!M440</f>
        <v>2</v>
      </c>
      <c r="Z440">
        <f>[1]CCHDO!N440</f>
        <v>0.19</v>
      </c>
      <c r="AA440">
        <f>[1]CCHDO!O440</f>
        <v>2</v>
      </c>
    </row>
    <row r="441" spans="1:27" x14ac:dyDescent="0.15">
      <c r="A441" t="s">
        <v>23</v>
      </c>
      <c r="B441">
        <v>92</v>
      </c>
      <c r="C441" t="s">
        <v>24</v>
      </c>
      <c r="D441" s="1">
        <v>38389</v>
      </c>
      <c r="E441" s="2">
        <v>2.7777777777777776E-2</v>
      </c>
      <c r="F441">
        <v>-149.9306</v>
      </c>
      <c r="G441">
        <v>-61.501600000000003</v>
      </c>
      <c r="H441">
        <v>3664</v>
      </c>
      <c r="I441">
        <v>220.2</v>
      </c>
      <c r="J441">
        <v>5</v>
      </c>
      <c r="K441">
        <v>2</v>
      </c>
      <c r="L441">
        <v>1.1912</v>
      </c>
      <c r="M441">
        <v>34.6843</v>
      </c>
      <c r="N441">
        <v>34.686500000000002</v>
      </c>
      <c r="P441">
        <v>101.49</v>
      </c>
      <c r="Q441">
        <v>2</v>
      </c>
      <c r="R441">
        <v>33.590000000000003</v>
      </c>
      <c r="S441">
        <v>2</v>
      </c>
      <c r="T441">
        <v>0.01</v>
      </c>
      <c r="U441">
        <v>2</v>
      </c>
      <c r="V441">
        <v>2.34</v>
      </c>
      <c r="W441">
        <v>2</v>
      </c>
      <c r="X441">
        <f>[1]CCHDO!L441</f>
        <v>0.17</v>
      </c>
      <c r="Y441">
        <f>[1]CCHDO!M441</f>
        <v>2</v>
      </c>
      <c r="Z441">
        <f>[1]CCHDO!N441</f>
        <v>0.2</v>
      </c>
      <c r="AA441">
        <f>[1]CCHDO!O441</f>
        <v>2</v>
      </c>
    </row>
    <row r="442" spans="1:27" x14ac:dyDescent="0.15">
      <c r="A442" t="s">
        <v>23</v>
      </c>
      <c r="B442">
        <v>92</v>
      </c>
      <c r="C442" t="s">
        <v>24</v>
      </c>
      <c r="D442" s="1">
        <v>38389</v>
      </c>
      <c r="E442" s="2">
        <v>2.6388888888888889E-2</v>
      </c>
      <c r="F442">
        <v>-149.93049999999999</v>
      </c>
      <c r="G442">
        <v>-61.501600000000003</v>
      </c>
      <c r="H442">
        <v>3661</v>
      </c>
      <c r="I442">
        <v>272.60000000000002</v>
      </c>
      <c r="J442">
        <v>4</v>
      </c>
      <c r="K442">
        <v>2</v>
      </c>
      <c r="L442">
        <v>1.2892999999999999</v>
      </c>
      <c r="M442">
        <v>34.711100000000002</v>
      </c>
      <c r="N442">
        <v>34.7258</v>
      </c>
      <c r="P442">
        <v>107.03</v>
      </c>
      <c r="Q442">
        <v>2</v>
      </c>
      <c r="R442">
        <v>33.76</v>
      </c>
      <c r="S442">
        <v>2</v>
      </c>
      <c r="T442">
        <v>0</v>
      </c>
      <c r="U442">
        <v>2</v>
      </c>
      <c r="V442">
        <v>2.3199999999999998</v>
      </c>
      <c r="W442">
        <v>2</v>
      </c>
      <c r="X442">
        <f>[1]CCHDO!L442</f>
        <v>0.19</v>
      </c>
      <c r="Y442">
        <f>[1]CCHDO!M442</f>
        <v>2</v>
      </c>
      <c r="Z442">
        <f>[1]CCHDO!N442</f>
        <v>0.24</v>
      </c>
      <c r="AA442">
        <f>[1]CCHDO!O442</f>
        <v>2</v>
      </c>
    </row>
    <row r="443" spans="1:27" x14ac:dyDescent="0.15">
      <c r="A443" t="s">
        <v>23</v>
      </c>
      <c r="B443">
        <v>92</v>
      </c>
      <c r="C443" t="s">
        <v>24</v>
      </c>
      <c r="D443" s="1">
        <v>38389</v>
      </c>
      <c r="E443" s="2">
        <v>2.361111111111111E-2</v>
      </c>
      <c r="F443">
        <v>-149.9306</v>
      </c>
      <c r="G443">
        <v>-61.501600000000003</v>
      </c>
      <c r="H443">
        <v>3661</v>
      </c>
      <c r="I443">
        <v>470.3</v>
      </c>
      <c r="J443">
        <v>3</v>
      </c>
      <c r="K443">
        <v>2</v>
      </c>
      <c r="L443">
        <v>1.1588000000000001</v>
      </c>
      <c r="M443">
        <v>34.713000000000001</v>
      </c>
      <c r="N443">
        <v>34.7288</v>
      </c>
      <c r="P443">
        <v>112.17</v>
      </c>
      <c r="Q443">
        <v>2</v>
      </c>
      <c r="R443">
        <v>33.15</v>
      </c>
      <c r="S443">
        <v>2</v>
      </c>
      <c r="T443">
        <v>0</v>
      </c>
      <c r="U443">
        <v>2</v>
      </c>
      <c r="V443">
        <v>2.2599999999999998</v>
      </c>
      <c r="W443">
        <v>2</v>
      </c>
      <c r="X443">
        <f>[1]CCHDO!L443</f>
        <v>0.23</v>
      </c>
      <c r="Y443">
        <f>[1]CCHDO!M443</f>
        <v>2</v>
      </c>
      <c r="Z443">
        <f>[1]CCHDO!N443</f>
        <v>0.31</v>
      </c>
      <c r="AA443">
        <f>[1]CCHDO!O443</f>
        <v>2</v>
      </c>
    </row>
    <row r="444" spans="1:27" x14ac:dyDescent="0.15">
      <c r="A444" t="s">
        <v>23</v>
      </c>
      <c r="B444">
        <v>92</v>
      </c>
      <c r="C444" t="s">
        <v>24</v>
      </c>
      <c r="D444" s="1">
        <v>38389</v>
      </c>
      <c r="E444" s="2">
        <v>2.013888888888889E-2</v>
      </c>
      <c r="F444">
        <v>-149.9306</v>
      </c>
      <c r="G444">
        <v>-61.501600000000003</v>
      </c>
      <c r="H444">
        <v>3661</v>
      </c>
      <c r="I444">
        <v>642.79999999999995</v>
      </c>
      <c r="J444">
        <v>2</v>
      </c>
      <c r="K444">
        <v>2</v>
      </c>
      <c r="L444">
        <v>1.04</v>
      </c>
      <c r="M444">
        <v>34.709200000000003</v>
      </c>
      <c r="N444">
        <v>34.7254</v>
      </c>
      <c r="P444">
        <v>114.97</v>
      </c>
      <c r="Q444">
        <v>2</v>
      </c>
      <c r="R444">
        <v>32.99</v>
      </c>
      <c r="S444">
        <v>2</v>
      </c>
      <c r="T444">
        <v>0</v>
      </c>
      <c r="U444">
        <v>2</v>
      </c>
      <c r="V444">
        <v>2.2400000000000002</v>
      </c>
      <c r="W444">
        <v>2</v>
      </c>
      <c r="X444">
        <f>[1]CCHDO!L444</f>
        <v>0.17</v>
      </c>
      <c r="Y444">
        <f>[1]CCHDO!M444</f>
        <v>2</v>
      </c>
      <c r="Z444">
        <f>[1]CCHDO!N444</f>
        <v>0.31</v>
      </c>
      <c r="AA444">
        <f>[1]CCHDO!O444</f>
        <v>2</v>
      </c>
    </row>
    <row r="445" spans="1:27" x14ac:dyDescent="0.15">
      <c r="A445" t="s">
        <v>23</v>
      </c>
      <c r="B445">
        <v>92</v>
      </c>
      <c r="C445" t="s">
        <v>24</v>
      </c>
      <c r="D445" s="1">
        <v>38389</v>
      </c>
      <c r="E445" s="2">
        <v>1.5972222222222224E-2</v>
      </c>
      <c r="F445">
        <v>-149.9306</v>
      </c>
      <c r="G445">
        <v>-61.501600000000003</v>
      </c>
      <c r="H445">
        <v>3655</v>
      </c>
      <c r="I445">
        <v>850.2</v>
      </c>
      <c r="J445">
        <v>1</v>
      </c>
      <c r="K445">
        <v>2</v>
      </c>
      <c r="L445">
        <v>0.90849999999999997</v>
      </c>
      <c r="M445">
        <v>34.703699999999998</v>
      </c>
      <c r="N445">
        <v>34.719700000000003</v>
      </c>
      <c r="P445">
        <v>117.13</v>
      </c>
      <c r="Q445">
        <v>2</v>
      </c>
      <c r="R445">
        <v>32.79</v>
      </c>
      <c r="S445">
        <v>2</v>
      </c>
      <c r="T445">
        <v>0</v>
      </c>
      <c r="U445">
        <v>2</v>
      </c>
      <c r="V445">
        <v>2.23</v>
      </c>
      <c r="W445">
        <v>2</v>
      </c>
      <c r="X445">
        <f>[1]CCHDO!L445</f>
        <v>0.17</v>
      </c>
      <c r="Y445">
        <f>[1]CCHDO!M445</f>
        <v>2</v>
      </c>
      <c r="Z445">
        <f>[1]CCHDO!N445</f>
        <v>0.33</v>
      </c>
      <c r="AA445">
        <f>[1]CCHDO!O445</f>
        <v>2</v>
      </c>
    </row>
    <row r="446" spans="1:27" x14ac:dyDescent="0.15">
      <c r="A446" t="s">
        <v>23</v>
      </c>
      <c r="B446">
        <v>94</v>
      </c>
      <c r="C446" t="s">
        <v>24</v>
      </c>
      <c r="D446" s="1">
        <v>38389</v>
      </c>
      <c r="E446" s="2">
        <v>0.46875</v>
      </c>
      <c r="F446">
        <v>-150.00059999999999</v>
      </c>
      <c r="G446">
        <v>-62.497900000000001</v>
      </c>
      <c r="H446">
        <v>3345</v>
      </c>
      <c r="I446">
        <v>20.6</v>
      </c>
      <c r="J446">
        <v>12</v>
      </c>
      <c r="K446">
        <v>1</v>
      </c>
      <c r="L446">
        <v>1.2214</v>
      </c>
      <c r="M446">
        <v>34.062600000000003</v>
      </c>
      <c r="N446">
        <v>34.077199999999998</v>
      </c>
      <c r="P446">
        <v>41.54</v>
      </c>
      <c r="Q446">
        <v>2</v>
      </c>
      <c r="R446">
        <v>24.16</v>
      </c>
      <c r="S446">
        <v>2</v>
      </c>
      <c r="T446">
        <v>0.34</v>
      </c>
      <c r="U446">
        <v>2</v>
      </c>
      <c r="V446">
        <v>1.65</v>
      </c>
      <c r="W446">
        <v>2</v>
      </c>
      <c r="X446">
        <f>[1]CCHDO!L446</f>
        <v>0.36</v>
      </c>
      <c r="Y446">
        <f>[1]CCHDO!M446</f>
        <v>2</v>
      </c>
      <c r="Z446">
        <f>[1]CCHDO!N446</f>
        <v>0.12</v>
      </c>
      <c r="AA446">
        <f>[1]CCHDO!O446</f>
        <v>2</v>
      </c>
    </row>
    <row r="447" spans="1:27" x14ac:dyDescent="0.15">
      <c r="A447" t="s">
        <v>23</v>
      </c>
      <c r="B447">
        <v>94</v>
      </c>
      <c r="C447" t="s">
        <v>24</v>
      </c>
      <c r="D447" s="1">
        <v>38389</v>
      </c>
      <c r="E447" s="2">
        <v>0.4680555555555555</v>
      </c>
      <c r="F447">
        <v>-150.00059999999999</v>
      </c>
      <c r="G447">
        <v>-62.497900000000001</v>
      </c>
      <c r="H447">
        <v>3345</v>
      </c>
      <c r="I447">
        <v>35.200000000000003</v>
      </c>
      <c r="J447">
        <v>11</v>
      </c>
      <c r="K447">
        <v>1</v>
      </c>
      <c r="L447">
        <v>1.2175</v>
      </c>
      <c r="M447">
        <v>34.062100000000001</v>
      </c>
      <c r="N447">
        <v>34.077100000000002</v>
      </c>
      <c r="P447">
        <v>41.76</v>
      </c>
      <c r="Q447">
        <v>2</v>
      </c>
      <c r="R447">
        <v>24.17</v>
      </c>
      <c r="S447">
        <v>2</v>
      </c>
      <c r="T447">
        <v>0.34</v>
      </c>
      <c r="U447">
        <v>2</v>
      </c>
      <c r="V447">
        <v>1.64</v>
      </c>
      <c r="W447">
        <v>2</v>
      </c>
      <c r="X447">
        <f>[1]CCHDO!L447</f>
        <v>0.27</v>
      </c>
      <c r="Y447">
        <f>[1]CCHDO!M447</f>
        <v>2</v>
      </c>
      <c r="Z447">
        <f>[1]CCHDO!N447</f>
        <v>0.16</v>
      </c>
      <c r="AA447">
        <f>[1]CCHDO!O447</f>
        <v>2</v>
      </c>
    </row>
    <row r="448" spans="1:27" x14ac:dyDescent="0.15">
      <c r="A448" t="s">
        <v>23</v>
      </c>
      <c r="B448">
        <v>94</v>
      </c>
      <c r="C448" t="s">
        <v>24</v>
      </c>
      <c r="D448" s="1">
        <v>38389</v>
      </c>
      <c r="E448" s="2">
        <v>0.46736111111111112</v>
      </c>
      <c r="F448">
        <v>-150.00069999999999</v>
      </c>
      <c r="G448">
        <v>-62.497900000000001</v>
      </c>
      <c r="H448">
        <v>3361</v>
      </c>
      <c r="I448">
        <v>51.1</v>
      </c>
      <c r="J448">
        <v>10</v>
      </c>
      <c r="K448">
        <v>1</v>
      </c>
      <c r="L448">
        <v>1.0419</v>
      </c>
      <c r="M448">
        <v>34.072200000000002</v>
      </c>
      <c r="N448">
        <v>34.084600000000002</v>
      </c>
      <c r="P448">
        <v>42.8</v>
      </c>
      <c r="Q448">
        <v>2</v>
      </c>
      <c r="R448">
        <v>24.35</v>
      </c>
      <c r="S448">
        <v>2</v>
      </c>
      <c r="T448">
        <v>0.31</v>
      </c>
      <c r="U448">
        <v>2</v>
      </c>
      <c r="V448">
        <v>1.68</v>
      </c>
      <c r="W448">
        <v>2</v>
      </c>
      <c r="X448">
        <f>[1]CCHDO!L448</f>
        <v>0.33</v>
      </c>
      <c r="Y448">
        <f>[1]CCHDO!M448</f>
        <v>3</v>
      </c>
      <c r="Z448">
        <f>[1]CCHDO!N448</f>
        <v>0.13</v>
      </c>
      <c r="AA448">
        <f>[1]CCHDO!O448</f>
        <v>2</v>
      </c>
    </row>
    <row r="449" spans="1:27" x14ac:dyDescent="0.15">
      <c r="A449" t="s">
        <v>23</v>
      </c>
      <c r="B449">
        <v>94</v>
      </c>
      <c r="C449" t="s">
        <v>24</v>
      </c>
      <c r="D449" s="1">
        <v>38389</v>
      </c>
      <c r="E449" s="2">
        <v>0.46666666666666662</v>
      </c>
      <c r="F449">
        <v>-150.00059999999999</v>
      </c>
      <c r="G449">
        <v>-62.497900000000001</v>
      </c>
      <c r="H449">
        <v>3344</v>
      </c>
      <c r="I449">
        <v>81.2</v>
      </c>
      <c r="J449">
        <v>9</v>
      </c>
      <c r="K449">
        <v>1</v>
      </c>
      <c r="L449">
        <v>-1.2804</v>
      </c>
      <c r="M449">
        <v>34.182000000000002</v>
      </c>
      <c r="N449">
        <v>34.184199999999997</v>
      </c>
      <c r="P449">
        <v>56.14</v>
      </c>
      <c r="Q449">
        <v>2</v>
      </c>
      <c r="R449">
        <v>26.86</v>
      </c>
      <c r="S449">
        <v>2</v>
      </c>
      <c r="T449">
        <v>0.27</v>
      </c>
      <c r="U449">
        <v>2</v>
      </c>
      <c r="V449">
        <v>1.94</v>
      </c>
      <c r="W449">
        <v>2</v>
      </c>
      <c r="X449">
        <f>[1]CCHDO!L449</f>
        <v>0.2</v>
      </c>
      <c r="Y449">
        <f>[1]CCHDO!M449</f>
        <v>2</v>
      </c>
      <c r="Z449">
        <f>[1]CCHDO!N449</f>
        <v>0.12</v>
      </c>
      <c r="AA449">
        <f>[1]CCHDO!O449</f>
        <v>2</v>
      </c>
    </row>
    <row r="450" spans="1:27" x14ac:dyDescent="0.15">
      <c r="A450" t="s">
        <v>23</v>
      </c>
      <c r="B450">
        <v>94</v>
      </c>
      <c r="C450" t="s">
        <v>24</v>
      </c>
      <c r="D450" s="1">
        <v>38389</v>
      </c>
      <c r="E450" s="2">
        <v>0.46597222222222223</v>
      </c>
      <c r="F450">
        <v>-150.00069999999999</v>
      </c>
      <c r="G450">
        <v>-62.497900000000001</v>
      </c>
      <c r="H450">
        <v>3348</v>
      </c>
      <c r="I450">
        <v>100.6</v>
      </c>
      <c r="J450">
        <v>8</v>
      </c>
      <c r="K450">
        <v>1</v>
      </c>
      <c r="L450">
        <v>-1.4771000000000001</v>
      </c>
      <c r="M450">
        <v>34.221200000000003</v>
      </c>
      <c r="N450">
        <v>34.232599999999998</v>
      </c>
      <c r="P450">
        <v>59.49</v>
      </c>
      <c r="Q450">
        <v>2</v>
      </c>
      <c r="R450">
        <v>27.73</v>
      </c>
      <c r="S450">
        <v>2</v>
      </c>
      <c r="T450">
        <v>0.24</v>
      </c>
      <c r="U450">
        <v>2</v>
      </c>
      <c r="V450">
        <v>1.97</v>
      </c>
      <c r="W450">
        <v>2</v>
      </c>
      <c r="X450">
        <f>[1]CCHDO!L450</f>
        <v>0.21</v>
      </c>
      <c r="Y450">
        <f>[1]CCHDO!M450</f>
        <v>2</v>
      </c>
      <c r="Z450">
        <f>[1]CCHDO!N450</f>
        <v>0.13</v>
      </c>
      <c r="AA450">
        <f>[1]CCHDO!O450</f>
        <v>2</v>
      </c>
    </row>
    <row r="451" spans="1:27" x14ac:dyDescent="0.15">
      <c r="A451" t="s">
        <v>23</v>
      </c>
      <c r="B451">
        <v>94</v>
      </c>
      <c r="C451" t="s">
        <v>24</v>
      </c>
      <c r="D451" s="1">
        <v>38389</v>
      </c>
      <c r="E451" s="2">
        <v>0.46597222222222223</v>
      </c>
      <c r="F451">
        <v>-150.00069999999999</v>
      </c>
      <c r="G451">
        <v>-62.497900000000001</v>
      </c>
      <c r="H451">
        <v>3341</v>
      </c>
      <c r="I451">
        <v>116.8</v>
      </c>
      <c r="J451">
        <v>14</v>
      </c>
      <c r="K451">
        <v>1</v>
      </c>
      <c r="L451">
        <v>-1.1884999999999999</v>
      </c>
      <c r="M451">
        <v>34.2667</v>
      </c>
      <c r="N451">
        <v>34.285600000000002</v>
      </c>
      <c r="P451">
        <v>64.930000000000007</v>
      </c>
      <c r="Q451">
        <v>2</v>
      </c>
      <c r="R451">
        <v>28.93</v>
      </c>
      <c r="S451">
        <v>2</v>
      </c>
      <c r="T451">
        <v>0.2</v>
      </c>
      <c r="U451">
        <v>2</v>
      </c>
      <c r="V451">
        <v>2.04</v>
      </c>
      <c r="W451">
        <v>2</v>
      </c>
      <c r="X451">
        <f>[1]CCHDO!L451</f>
        <v>0.22</v>
      </c>
      <c r="Y451">
        <f>[1]CCHDO!M451</f>
        <v>2</v>
      </c>
      <c r="Z451">
        <f>[1]CCHDO!N451</f>
        <v>0.14000000000000001</v>
      </c>
      <c r="AA451">
        <f>[1]CCHDO!O451</f>
        <v>2</v>
      </c>
    </row>
    <row r="452" spans="1:27" x14ac:dyDescent="0.15">
      <c r="A452" t="s">
        <v>23</v>
      </c>
      <c r="B452">
        <v>94</v>
      </c>
      <c r="C452" t="s">
        <v>24</v>
      </c>
      <c r="D452" s="1">
        <v>38389</v>
      </c>
      <c r="E452" s="2">
        <v>0.46527777777777773</v>
      </c>
      <c r="F452">
        <v>-150.00069999999999</v>
      </c>
      <c r="G452">
        <v>-62.497900000000001</v>
      </c>
      <c r="H452">
        <v>3341</v>
      </c>
      <c r="I452">
        <v>150.4</v>
      </c>
      <c r="J452">
        <v>6</v>
      </c>
      <c r="K452">
        <v>1</v>
      </c>
      <c r="L452">
        <v>-0.40529999999999999</v>
      </c>
      <c r="M452">
        <v>34.414000000000001</v>
      </c>
      <c r="N452">
        <v>34.471699999999998</v>
      </c>
      <c r="P452">
        <v>79.81</v>
      </c>
      <c r="Q452">
        <v>2</v>
      </c>
      <c r="R452">
        <v>31.43</v>
      </c>
      <c r="S452">
        <v>2</v>
      </c>
      <c r="T452">
        <v>0.02</v>
      </c>
      <c r="U452">
        <v>2</v>
      </c>
      <c r="V452">
        <v>2.17</v>
      </c>
      <c r="W452">
        <v>2</v>
      </c>
      <c r="X452">
        <f>[1]CCHDO!L452</f>
        <v>0.24</v>
      </c>
      <c r="Y452">
        <f>[1]CCHDO!M452</f>
        <v>2</v>
      </c>
      <c r="Z452">
        <f>[1]CCHDO!N452</f>
        <v>0.18</v>
      </c>
      <c r="AA452">
        <f>[1]CCHDO!O452</f>
        <v>2</v>
      </c>
    </row>
    <row r="453" spans="1:27" x14ac:dyDescent="0.15">
      <c r="A453" t="s">
        <v>23</v>
      </c>
      <c r="B453">
        <v>94</v>
      </c>
      <c r="C453" t="s">
        <v>24</v>
      </c>
      <c r="D453" s="1">
        <v>38389</v>
      </c>
      <c r="E453" s="2">
        <v>0.46458333333333335</v>
      </c>
      <c r="F453">
        <v>-150.00059999999999</v>
      </c>
      <c r="G453">
        <v>-62.497900000000001</v>
      </c>
      <c r="H453">
        <v>3341</v>
      </c>
      <c r="I453">
        <v>201.9</v>
      </c>
      <c r="J453">
        <v>5</v>
      </c>
      <c r="K453">
        <v>1</v>
      </c>
      <c r="L453">
        <v>1.1828000000000001</v>
      </c>
      <c r="M453">
        <v>34.676699999999997</v>
      </c>
      <c r="N453">
        <v>34.694499999999998</v>
      </c>
      <c r="P453">
        <v>99.78</v>
      </c>
      <c r="Q453">
        <v>2</v>
      </c>
      <c r="R453">
        <v>33.4</v>
      </c>
      <c r="S453">
        <v>2</v>
      </c>
      <c r="T453">
        <v>0.01</v>
      </c>
      <c r="U453">
        <v>2</v>
      </c>
      <c r="V453">
        <v>2.3199999999999998</v>
      </c>
      <c r="W453">
        <v>2</v>
      </c>
      <c r="X453">
        <f>[1]CCHDO!L453</f>
        <v>0.25</v>
      </c>
      <c r="Y453">
        <f>[1]CCHDO!M453</f>
        <v>2</v>
      </c>
      <c r="Z453">
        <f>[1]CCHDO!N453</f>
        <v>0.25</v>
      </c>
      <c r="AA453">
        <f>[1]CCHDO!O453</f>
        <v>2</v>
      </c>
    </row>
    <row r="454" spans="1:27" x14ac:dyDescent="0.15">
      <c r="A454" t="s">
        <v>23</v>
      </c>
      <c r="B454">
        <v>94</v>
      </c>
      <c r="C454" t="s">
        <v>24</v>
      </c>
      <c r="D454" s="1">
        <v>38389</v>
      </c>
      <c r="E454" s="2">
        <v>0.46319444444444446</v>
      </c>
      <c r="F454">
        <v>-150.00069999999999</v>
      </c>
      <c r="G454">
        <v>-62.497900000000001</v>
      </c>
      <c r="H454">
        <v>3358</v>
      </c>
      <c r="I454">
        <v>251.2</v>
      </c>
      <c r="J454">
        <v>4</v>
      </c>
      <c r="K454">
        <v>1</v>
      </c>
      <c r="L454">
        <v>1.3656999999999999</v>
      </c>
      <c r="M454">
        <v>34.711300000000001</v>
      </c>
      <c r="N454">
        <v>34.726799999999997</v>
      </c>
      <c r="P454">
        <v>103.8</v>
      </c>
      <c r="Q454">
        <v>2</v>
      </c>
      <c r="R454">
        <v>33.35</v>
      </c>
      <c r="S454">
        <v>2</v>
      </c>
      <c r="T454">
        <v>0</v>
      </c>
      <c r="U454">
        <v>2</v>
      </c>
      <c r="V454">
        <v>2.3199999999999998</v>
      </c>
      <c r="W454">
        <v>2</v>
      </c>
      <c r="X454">
        <f>[1]CCHDO!L454</f>
        <v>0.23</v>
      </c>
      <c r="Y454">
        <f>[1]CCHDO!M454</f>
        <v>2</v>
      </c>
      <c r="Z454">
        <f>[1]CCHDO!N454</f>
        <v>0.27</v>
      </c>
      <c r="AA454">
        <f>[1]CCHDO!O454</f>
        <v>2</v>
      </c>
    </row>
    <row r="455" spans="1:27" x14ac:dyDescent="0.15">
      <c r="A455" t="s">
        <v>23</v>
      </c>
      <c r="B455">
        <v>94</v>
      </c>
      <c r="C455" t="s">
        <v>24</v>
      </c>
      <c r="D455" s="1">
        <v>38389</v>
      </c>
      <c r="E455" s="2">
        <v>0.45694444444444443</v>
      </c>
      <c r="F455">
        <v>-150.00069999999999</v>
      </c>
      <c r="G455">
        <v>-62.497900000000001</v>
      </c>
      <c r="H455">
        <v>3341</v>
      </c>
      <c r="I455">
        <v>503.9</v>
      </c>
      <c r="J455">
        <v>3</v>
      </c>
      <c r="K455">
        <v>1</v>
      </c>
      <c r="L455">
        <v>1.1698999999999999</v>
      </c>
      <c r="M455">
        <v>34.713099999999997</v>
      </c>
      <c r="N455">
        <v>34.727800000000002</v>
      </c>
      <c r="P455">
        <v>109.94</v>
      </c>
      <c r="Q455">
        <v>2</v>
      </c>
      <c r="R455">
        <v>32.840000000000003</v>
      </c>
      <c r="S455">
        <v>2</v>
      </c>
      <c r="T455">
        <v>0</v>
      </c>
      <c r="U455">
        <v>2</v>
      </c>
      <c r="V455">
        <v>2.2599999999999998</v>
      </c>
      <c r="W455">
        <v>2</v>
      </c>
      <c r="X455">
        <f>[1]CCHDO!L455</f>
        <v>0.17</v>
      </c>
      <c r="Y455">
        <f>[1]CCHDO!M455</f>
        <v>2</v>
      </c>
      <c r="Z455">
        <f>[1]CCHDO!N455</f>
        <v>0.32</v>
      </c>
      <c r="AA455">
        <f>[1]CCHDO!O455</f>
        <v>2</v>
      </c>
    </row>
    <row r="456" spans="1:27" x14ac:dyDescent="0.15">
      <c r="A456" t="s">
        <v>23</v>
      </c>
      <c r="B456">
        <v>94</v>
      </c>
      <c r="C456" t="s">
        <v>24</v>
      </c>
      <c r="D456" s="1">
        <v>38389</v>
      </c>
      <c r="E456" s="2">
        <v>0.45347222222222222</v>
      </c>
      <c r="F456">
        <v>-150.00069999999999</v>
      </c>
      <c r="G456">
        <v>-62.497900000000001</v>
      </c>
      <c r="H456">
        <v>3347</v>
      </c>
      <c r="I456">
        <v>704.2</v>
      </c>
      <c r="J456">
        <v>2</v>
      </c>
      <c r="K456">
        <v>1</v>
      </c>
      <c r="L456">
        <v>1.0283</v>
      </c>
      <c r="M456">
        <v>34.708300000000001</v>
      </c>
      <c r="N456">
        <v>34.728099999999998</v>
      </c>
      <c r="P456">
        <v>115.24</v>
      </c>
      <c r="Q456">
        <v>2</v>
      </c>
      <c r="R456">
        <v>32.520000000000003</v>
      </c>
      <c r="S456">
        <v>2</v>
      </c>
      <c r="T456">
        <v>0</v>
      </c>
      <c r="U456">
        <v>2</v>
      </c>
      <c r="V456">
        <v>2.2400000000000002</v>
      </c>
      <c r="W456">
        <v>2</v>
      </c>
      <c r="X456">
        <f>[1]CCHDO!L456</f>
        <v>0.18</v>
      </c>
      <c r="Y456">
        <f>[1]CCHDO!M456</f>
        <v>2</v>
      </c>
      <c r="Z456">
        <f>[1]CCHDO!N456</f>
        <v>0.33</v>
      </c>
      <c r="AA456">
        <f>[1]CCHDO!O456</f>
        <v>2</v>
      </c>
    </row>
    <row r="457" spans="1:27" x14ac:dyDescent="0.15">
      <c r="A457" t="s">
        <v>23</v>
      </c>
      <c r="B457">
        <v>94</v>
      </c>
      <c r="C457" t="s">
        <v>24</v>
      </c>
      <c r="D457" s="1">
        <v>38389</v>
      </c>
      <c r="E457" s="2">
        <v>0.45</v>
      </c>
      <c r="F457">
        <v>-150.00069999999999</v>
      </c>
      <c r="G457">
        <v>-62.497900000000001</v>
      </c>
      <c r="H457">
        <v>3349</v>
      </c>
      <c r="I457">
        <v>854</v>
      </c>
      <c r="J457">
        <v>1</v>
      </c>
      <c r="K457">
        <v>1</v>
      </c>
      <c r="L457">
        <v>0.93369999999999997</v>
      </c>
      <c r="M457">
        <v>34.704500000000003</v>
      </c>
      <c r="N457">
        <v>34.724899999999998</v>
      </c>
      <c r="P457">
        <v>117.57</v>
      </c>
      <c r="Q457">
        <v>2</v>
      </c>
      <c r="R457">
        <v>32.520000000000003</v>
      </c>
      <c r="S457">
        <v>2</v>
      </c>
      <c r="T457">
        <v>0</v>
      </c>
      <c r="U457">
        <v>2</v>
      </c>
      <c r="V457">
        <v>2.2400000000000002</v>
      </c>
      <c r="W457">
        <v>2</v>
      </c>
      <c r="X457">
        <f>[1]CCHDO!L457</f>
        <v>0.22</v>
      </c>
      <c r="Y457">
        <f>[1]CCHDO!M457</f>
        <v>2</v>
      </c>
      <c r="Z457">
        <f>[1]CCHDO!N457</f>
        <v>0.35</v>
      </c>
      <c r="AA457">
        <f>[1]CCHDO!O457</f>
        <v>2</v>
      </c>
    </row>
    <row r="458" spans="1:27" x14ac:dyDescent="0.15">
      <c r="A458" t="s">
        <v>23</v>
      </c>
      <c r="B458">
        <v>96</v>
      </c>
      <c r="C458" t="s">
        <v>24</v>
      </c>
      <c r="D458" s="1">
        <v>38390</v>
      </c>
      <c r="E458" s="2">
        <v>4.1666666666666666E-3</v>
      </c>
      <c r="F458">
        <v>-149.99690000000001</v>
      </c>
      <c r="G458">
        <v>-63.499099999999999</v>
      </c>
      <c r="H458">
        <v>3380</v>
      </c>
      <c r="I458">
        <v>19.3</v>
      </c>
      <c r="J458">
        <v>12</v>
      </c>
      <c r="K458">
        <v>2</v>
      </c>
      <c r="L458">
        <v>0.89380000000000004</v>
      </c>
      <c r="M458">
        <v>33.959800000000001</v>
      </c>
      <c r="N458">
        <v>33.9771</v>
      </c>
      <c r="P458">
        <v>30.4</v>
      </c>
      <c r="Q458">
        <v>2</v>
      </c>
      <c r="R458">
        <v>22.94</v>
      </c>
      <c r="S458">
        <v>2</v>
      </c>
      <c r="T458">
        <v>0.35</v>
      </c>
      <c r="U458">
        <v>2</v>
      </c>
      <c r="V458">
        <v>1.44</v>
      </c>
      <c r="W458">
        <v>2</v>
      </c>
      <c r="X458">
        <f>[1]CCHDO!L458</f>
        <v>0.38</v>
      </c>
      <c r="Y458">
        <f>[1]CCHDO!M458</f>
        <v>2</v>
      </c>
      <c r="Z458">
        <f>[1]CCHDO!N458</f>
        <v>0.13</v>
      </c>
      <c r="AA458">
        <f>[1]CCHDO!O458</f>
        <v>2</v>
      </c>
    </row>
    <row r="459" spans="1:27" x14ac:dyDescent="0.15">
      <c r="A459" t="s">
        <v>23</v>
      </c>
      <c r="B459">
        <v>96</v>
      </c>
      <c r="C459" t="s">
        <v>24</v>
      </c>
      <c r="D459" s="1">
        <v>38390</v>
      </c>
      <c r="E459" s="2">
        <v>4.1666666666666666E-3</v>
      </c>
      <c r="F459">
        <v>-149.99690000000001</v>
      </c>
      <c r="G459">
        <v>-63.499099999999999</v>
      </c>
      <c r="H459">
        <v>3412</v>
      </c>
      <c r="I459">
        <v>39.299999999999997</v>
      </c>
      <c r="J459">
        <v>11</v>
      </c>
      <c r="K459">
        <v>2</v>
      </c>
      <c r="L459">
        <v>0.82979999999999998</v>
      </c>
      <c r="M459">
        <v>33.962499999999999</v>
      </c>
      <c r="N459">
        <v>33.980200000000004</v>
      </c>
      <c r="P459">
        <v>31.22</v>
      </c>
      <c r="Q459">
        <v>2</v>
      </c>
      <c r="R459">
        <v>23.04</v>
      </c>
      <c r="S459">
        <v>2</v>
      </c>
      <c r="T459">
        <v>0.35</v>
      </c>
      <c r="U459">
        <v>2</v>
      </c>
      <c r="V459">
        <v>1.52</v>
      </c>
      <c r="W459">
        <v>2</v>
      </c>
      <c r="X459">
        <f>[1]CCHDO!L459</f>
        <v>0.2</v>
      </c>
      <c r="Y459">
        <f>[1]CCHDO!M459</f>
        <v>2</v>
      </c>
      <c r="Z459">
        <f>[1]CCHDO!N459</f>
        <v>0.13</v>
      </c>
      <c r="AA459">
        <f>[1]CCHDO!O459</f>
        <v>2</v>
      </c>
    </row>
    <row r="460" spans="1:27" x14ac:dyDescent="0.15">
      <c r="A460" t="s">
        <v>23</v>
      </c>
      <c r="B460">
        <v>96</v>
      </c>
      <c r="C460" t="s">
        <v>24</v>
      </c>
      <c r="D460" s="1">
        <v>38390</v>
      </c>
      <c r="E460" s="2">
        <v>3.472222222222222E-3</v>
      </c>
      <c r="F460">
        <v>-149.99690000000001</v>
      </c>
      <c r="G460">
        <v>-63.499099999999999</v>
      </c>
      <c r="H460">
        <v>3411</v>
      </c>
      <c r="I460">
        <v>63.9</v>
      </c>
      <c r="J460">
        <v>10</v>
      </c>
      <c r="K460">
        <v>2</v>
      </c>
      <c r="L460">
        <v>-1.5831999999999999</v>
      </c>
      <c r="M460">
        <v>34.065300000000001</v>
      </c>
      <c r="N460">
        <v>34.094000000000001</v>
      </c>
      <c r="P460">
        <v>50.28</v>
      </c>
      <c r="Q460">
        <v>2</v>
      </c>
      <c r="R460">
        <v>26.35</v>
      </c>
      <c r="S460">
        <v>2</v>
      </c>
      <c r="T460">
        <v>0.25</v>
      </c>
      <c r="U460">
        <v>2</v>
      </c>
      <c r="V460">
        <v>1.91</v>
      </c>
      <c r="W460">
        <v>2</v>
      </c>
      <c r="X460">
        <f>[1]CCHDO!L460</f>
        <v>0.17</v>
      </c>
      <c r="Y460">
        <f>[1]CCHDO!M460</f>
        <v>2</v>
      </c>
      <c r="Z460">
        <f>[1]CCHDO!N460</f>
        <v>0.14000000000000001</v>
      </c>
      <c r="AA460">
        <f>[1]CCHDO!O460</f>
        <v>2</v>
      </c>
    </row>
    <row r="461" spans="1:27" x14ac:dyDescent="0.15">
      <c r="A461" t="s">
        <v>23</v>
      </c>
      <c r="B461">
        <v>96</v>
      </c>
      <c r="C461" t="s">
        <v>24</v>
      </c>
      <c r="D461" s="1">
        <v>38390</v>
      </c>
      <c r="E461" s="2">
        <v>2.7777777777777779E-3</v>
      </c>
      <c r="F461">
        <v>-149.99690000000001</v>
      </c>
      <c r="G461">
        <v>-63.499099999999999</v>
      </c>
      <c r="H461">
        <v>3395</v>
      </c>
      <c r="I461">
        <v>84.3</v>
      </c>
      <c r="J461">
        <v>9</v>
      </c>
      <c r="K461">
        <v>2</v>
      </c>
      <c r="L461">
        <v>-1.7004999999999999</v>
      </c>
      <c r="M461">
        <v>34.1479</v>
      </c>
      <c r="N461">
        <v>34.155799999999999</v>
      </c>
      <c r="P461">
        <v>54.21</v>
      </c>
      <c r="Q461">
        <v>2</v>
      </c>
      <c r="R461">
        <v>26.93</v>
      </c>
      <c r="S461">
        <v>2</v>
      </c>
      <c r="T461">
        <v>0.25</v>
      </c>
      <c r="U461">
        <v>2</v>
      </c>
      <c r="V461">
        <v>1.93</v>
      </c>
      <c r="W461">
        <v>2</v>
      </c>
      <c r="X461">
        <f>[1]CCHDO!L461</f>
        <v>0.24</v>
      </c>
      <c r="Y461">
        <f>[1]CCHDO!M461</f>
        <v>2</v>
      </c>
      <c r="Z461">
        <f>[1]CCHDO!N461</f>
        <v>0.16</v>
      </c>
      <c r="AA461">
        <f>[1]CCHDO!O461</f>
        <v>2</v>
      </c>
    </row>
    <row r="462" spans="1:27" x14ac:dyDescent="0.15">
      <c r="A462" t="s">
        <v>23</v>
      </c>
      <c r="B462">
        <v>96</v>
      </c>
      <c r="C462" t="s">
        <v>24</v>
      </c>
      <c r="D462" s="1">
        <v>38390</v>
      </c>
      <c r="E462" s="2">
        <v>2.0833333333333333E-3</v>
      </c>
      <c r="F462">
        <v>-149.99690000000001</v>
      </c>
      <c r="G462">
        <v>-63.499099999999999</v>
      </c>
      <c r="H462">
        <v>3406</v>
      </c>
      <c r="I462">
        <v>105.1</v>
      </c>
      <c r="J462">
        <v>8</v>
      </c>
      <c r="K462">
        <v>2</v>
      </c>
      <c r="L462">
        <v>-1.5486</v>
      </c>
      <c r="M462">
        <v>34.209299999999999</v>
      </c>
      <c r="N462">
        <v>34.224600000000002</v>
      </c>
      <c r="P462">
        <v>59</v>
      </c>
      <c r="Q462">
        <v>2</v>
      </c>
      <c r="R462">
        <v>27.83</v>
      </c>
      <c r="S462">
        <v>2</v>
      </c>
      <c r="T462">
        <v>0.24</v>
      </c>
      <c r="U462">
        <v>2</v>
      </c>
      <c r="V462">
        <v>1.98</v>
      </c>
      <c r="W462">
        <v>2</v>
      </c>
      <c r="X462">
        <f>[1]CCHDO!L462</f>
        <v>0.19</v>
      </c>
      <c r="Y462">
        <f>[1]CCHDO!M462</f>
        <v>2</v>
      </c>
      <c r="Z462">
        <f>[1]CCHDO!N462</f>
        <v>0.14000000000000001</v>
      </c>
      <c r="AA462">
        <f>[1]CCHDO!O462</f>
        <v>2</v>
      </c>
    </row>
    <row r="463" spans="1:27" x14ac:dyDescent="0.15">
      <c r="A463" t="s">
        <v>23</v>
      </c>
      <c r="B463">
        <v>96</v>
      </c>
      <c r="C463" t="s">
        <v>24</v>
      </c>
      <c r="D463" s="1">
        <v>38390</v>
      </c>
      <c r="E463" s="2">
        <v>1.3888888888888889E-3</v>
      </c>
      <c r="F463">
        <v>-149.99690000000001</v>
      </c>
      <c r="G463">
        <v>-63.499099999999999</v>
      </c>
      <c r="H463">
        <v>3369</v>
      </c>
      <c r="I463">
        <v>135.19999999999999</v>
      </c>
      <c r="J463">
        <v>14</v>
      </c>
      <c r="K463">
        <v>2</v>
      </c>
      <c r="L463">
        <v>-0.58779999999999999</v>
      </c>
      <c r="M463">
        <v>34.387900000000002</v>
      </c>
      <c r="N463">
        <v>34.415700000000001</v>
      </c>
      <c r="P463">
        <v>74.64</v>
      </c>
      <c r="Q463">
        <v>2</v>
      </c>
      <c r="R463">
        <v>30.85</v>
      </c>
      <c r="S463">
        <v>2</v>
      </c>
      <c r="T463">
        <v>0.08</v>
      </c>
      <c r="U463">
        <v>2</v>
      </c>
      <c r="V463">
        <v>2.15</v>
      </c>
      <c r="W463">
        <v>2</v>
      </c>
      <c r="X463">
        <f>[1]CCHDO!L463</f>
        <v>0.21</v>
      </c>
      <c r="Y463">
        <f>[1]CCHDO!M463</f>
        <v>2</v>
      </c>
      <c r="Z463">
        <f>[1]CCHDO!N463</f>
        <v>0.19</v>
      </c>
      <c r="AA463">
        <f>[1]CCHDO!O463</f>
        <v>2</v>
      </c>
    </row>
    <row r="464" spans="1:27" x14ac:dyDescent="0.15">
      <c r="A464" t="s">
        <v>23</v>
      </c>
      <c r="B464">
        <v>96</v>
      </c>
      <c r="C464" t="s">
        <v>24</v>
      </c>
      <c r="D464" s="1">
        <v>38390</v>
      </c>
      <c r="E464" s="2">
        <v>6.9444444444444447E-4</v>
      </c>
      <c r="F464">
        <v>-149.99690000000001</v>
      </c>
      <c r="G464">
        <v>-63.499099999999999</v>
      </c>
      <c r="H464">
        <v>3380</v>
      </c>
      <c r="I464">
        <v>183.8</v>
      </c>
      <c r="J464">
        <v>6</v>
      </c>
      <c r="K464">
        <v>2</v>
      </c>
      <c r="L464">
        <v>1.3154999999999999</v>
      </c>
      <c r="M464">
        <v>34.689700000000002</v>
      </c>
      <c r="N464">
        <v>34.7087</v>
      </c>
      <c r="P464">
        <v>99.76</v>
      </c>
      <c r="Q464">
        <v>2</v>
      </c>
      <c r="R464">
        <v>33.549999999999997</v>
      </c>
      <c r="S464">
        <v>2</v>
      </c>
      <c r="T464">
        <v>0.01</v>
      </c>
      <c r="U464">
        <v>2</v>
      </c>
      <c r="V464">
        <v>2.34</v>
      </c>
      <c r="W464">
        <v>2</v>
      </c>
      <c r="X464">
        <f>[1]CCHDO!L464</f>
        <v>2.95</v>
      </c>
      <c r="Y464">
        <f>[1]CCHDO!M464</f>
        <v>3</v>
      </c>
      <c r="Z464">
        <f>[1]CCHDO!N464</f>
        <v>0.28999999999999998</v>
      </c>
      <c r="AA464">
        <f>[1]CCHDO!O464</f>
        <v>2</v>
      </c>
    </row>
    <row r="465" spans="1:27" x14ac:dyDescent="0.15">
      <c r="A465" t="s">
        <v>23</v>
      </c>
      <c r="B465">
        <v>96</v>
      </c>
      <c r="C465" t="s">
        <v>24</v>
      </c>
      <c r="D465" s="1">
        <v>38389</v>
      </c>
      <c r="E465" s="2">
        <v>0.99930555555555556</v>
      </c>
      <c r="F465">
        <v>-149.99690000000001</v>
      </c>
      <c r="G465">
        <v>-63.499099999999999</v>
      </c>
      <c r="H465">
        <v>3379</v>
      </c>
      <c r="I465">
        <v>235.7</v>
      </c>
      <c r="J465">
        <v>5</v>
      </c>
      <c r="K465">
        <v>2</v>
      </c>
      <c r="L465">
        <v>1.3967000000000001</v>
      </c>
      <c r="M465">
        <v>34.713200000000001</v>
      </c>
      <c r="N465">
        <v>34.728200000000001</v>
      </c>
      <c r="P465">
        <v>103.12</v>
      </c>
      <c r="Q465">
        <v>2</v>
      </c>
      <c r="R465">
        <v>33.299999999999997</v>
      </c>
      <c r="S465">
        <v>2</v>
      </c>
      <c r="T465">
        <v>0.01</v>
      </c>
      <c r="U465">
        <v>2</v>
      </c>
      <c r="V465">
        <v>2.31</v>
      </c>
      <c r="W465">
        <v>2</v>
      </c>
      <c r="X465">
        <f>[1]CCHDO!L465</f>
        <v>0.24</v>
      </c>
      <c r="Y465">
        <f>[1]CCHDO!M465</f>
        <v>2</v>
      </c>
      <c r="Z465">
        <f>[1]CCHDO!N465</f>
        <v>0.3</v>
      </c>
      <c r="AA465">
        <f>[1]CCHDO!O465</f>
        <v>2</v>
      </c>
    </row>
    <row r="466" spans="1:27" x14ac:dyDescent="0.15">
      <c r="A466" t="s">
        <v>23</v>
      </c>
      <c r="B466">
        <v>96</v>
      </c>
      <c r="C466" t="s">
        <v>24</v>
      </c>
      <c r="D466" s="1">
        <v>38389</v>
      </c>
      <c r="E466" s="2">
        <v>0.99791666666666667</v>
      </c>
      <c r="F466">
        <v>-149.99690000000001</v>
      </c>
      <c r="G466">
        <v>-63.499099999999999</v>
      </c>
      <c r="H466">
        <v>3370</v>
      </c>
      <c r="I466">
        <v>285.60000000000002</v>
      </c>
      <c r="J466">
        <v>4</v>
      </c>
      <c r="K466">
        <v>2</v>
      </c>
      <c r="L466">
        <v>1.3619000000000001</v>
      </c>
      <c r="M466">
        <v>34.715299999999999</v>
      </c>
      <c r="N466">
        <v>34.7286</v>
      </c>
      <c r="P466">
        <v>105.23</v>
      </c>
      <c r="Q466">
        <v>2</v>
      </c>
      <c r="R466">
        <v>33.19</v>
      </c>
      <c r="S466">
        <v>2</v>
      </c>
      <c r="T466">
        <v>0.01</v>
      </c>
      <c r="U466">
        <v>2</v>
      </c>
      <c r="V466">
        <v>2.31</v>
      </c>
      <c r="W466">
        <v>2</v>
      </c>
      <c r="X466">
        <f>[1]CCHDO!L466</f>
        <v>0.23</v>
      </c>
      <c r="Y466">
        <f>[1]CCHDO!M466</f>
        <v>2</v>
      </c>
      <c r="Z466">
        <f>[1]CCHDO!N466</f>
        <v>0.3</v>
      </c>
      <c r="AA466">
        <f>[1]CCHDO!O466</f>
        <v>2</v>
      </c>
    </row>
    <row r="467" spans="1:27" x14ac:dyDescent="0.15">
      <c r="A467" t="s">
        <v>23</v>
      </c>
      <c r="B467">
        <v>96</v>
      </c>
      <c r="C467" t="s">
        <v>24</v>
      </c>
      <c r="D467" s="1">
        <v>38389</v>
      </c>
      <c r="E467" s="2">
        <v>0.99513888888888891</v>
      </c>
      <c r="F467">
        <v>-149.99690000000001</v>
      </c>
      <c r="G467">
        <v>-63.499099999999999</v>
      </c>
      <c r="H467">
        <v>3367</v>
      </c>
      <c r="I467">
        <v>486.9</v>
      </c>
      <c r="J467">
        <v>3</v>
      </c>
      <c r="K467">
        <v>2</v>
      </c>
      <c r="L467">
        <v>1.2029000000000001</v>
      </c>
      <c r="M467">
        <v>34.713500000000003</v>
      </c>
      <c r="N467">
        <v>34.726599999999998</v>
      </c>
      <c r="P467">
        <v>110.29</v>
      </c>
      <c r="Q467">
        <v>2</v>
      </c>
      <c r="R467">
        <v>32.770000000000003</v>
      </c>
      <c r="S467">
        <v>2</v>
      </c>
      <c r="T467">
        <v>0.01</v>
      </c>
      <c r="U467">
        <v>2</v>
      </c>
      <c r="V467">
        <v>2.27</v>
      </c>
      <c r="W467">
        <v>2</v>
      </c>
      <c r="X467">
        <f>[1]CCHDO!L467</f>
        <v>0.45</v>
      </c>
      <c r="Y467">
        <f>[1]CCHDO!M467</f>
        <v>2</v>
      </c>
      <c r="Z467">
        <f>[1]CCHDO!N467</f>
        <v>0.35</v>
      </c>
      <c r="AA467">
        <f>[1]CCHDO!O467</f>
        <v>2</v>
      </c>
    </row>
    <row r="468" spans="1:27" x14ac:dyDescent="0.15">
      <c r="A468" t="s">
        <v>23</v>
      </c>
      <c r="B468">
        <v>96</v>
      </c>
      <c r="C468" t="s">
        <v>24</v>
      </c>
      <c r="D468" s="1">
        <v>38389</v>
      </c>
      <c r="E468" s="2">
        <v>0.9916666666666667</v>
      </c>
      <c r="F468">
        <v>-149.99690000000001</v>
      </c>
      <c r="G468">
        <v>-63.499099999999999</v>
      </c>
      <c r="H468">
        <v>3390</v>
      </c>
      <c r="I468">
        <v>675.5</v>
      </c>
      <c r="J468">
        <v>2</v>
      </c>
      <c r="K468">
        <v>2</v>
      </c>
      <c r="L468">
        <v>1.0631999999999999</v>
      </c>
      <c r="M468">
        <v>34.709200000000003</v>
      </c>
      <c r="N468">
        <v>34.724899999999998</v>
      </c>
      <c r="P468">
        <v>114.5</v>
      </c>
      <c r="Q468">
        <v>2</v>
      </c>
      <c r="R468">
        <v>32.61</v>
      </c>
      <c r="S468">
        <v>2</v>
      </c>
      <c r="T468">
        <v>0</v>
      </c>
      <c r="U468">
        <v>2</v>
      </c>
      <c r="V468">
        <v>2.2599999999999998</v>
      </c>
      <c r="W468">
        <v>2</v>
      </c>
      <c r="X468">
        <f>[1]CCHDO!L468</f>
        <v>0.28999999999999998</v>
      </c>
      <c r="Y468">
        <f>[1]CCHDO!M468</f>
        <v>2</v>
      </c>
      <c r="Z468">
        <f>[1]CCHDO!N468</f>
        <v>0.41</v>
      </c>
      <c r="AA468">
        <f>[1]CCHDO!O468</f>
        <v>2</v>
      </c>
    </row>
    <row r="469" spans="1:27" x14ac:dyDescent="0.15">
      <c r="A469" t="s">
        <v>23</v>
      </c>
      <c r="B469">
        <v>96</v>
      </c>
      <c r="C469" t="s">
        <v>24</v>
      </c>
      <c r="D469" s="1">
        <v>38389</v>
      </c>
      <c r="E469" s="2">
        <v>0.98750000000000004</v>
      </c>
      <c r="F469">
        <v>-149.99690000000001</v>
      </c>
      <c r="G469">
        <v>-63.499099999999999</v>
      </c>
      <c r="H469">
        <v>3372</v>
      </c>
      <c r="I469">
        <v>849.1</v>
      </c>
      <c r="J469">
        <v>1</v>
      </c>
      <c r="K469">
        <v>2</v>
      </c>
      <c r="L469">
        <v>0.96279999999999999</v>
      </c>
      <c r="M469">
        <v>34.705399999999997</v>
      </c>
      <c r="N469">
        <v>34.7209</v>
      </c>
      <c r="P469">
        <v>116.83</v>
      </c>
      <c r="Q469">
        <v>2</v>
      </c>
      <c r="R469">
        <v>32.46</v>
      </c>
      <c r="S469">
        <v>2</v>
      </c>
      <c r="T469">
        <v>0</v>
      </c>
      <c r="U469">
        <v>2</v>
      </c>
      <c r="V469">
        <v>2.25</v>
      </c>
      <c r="W469">
        <v>2</v>
      </c>
      <c r="X469">
        <f>[1]CCHDO!L469</f>
        <v>0.28000000000000003</v>
      </c>
      <c r="Y469">
        <f>[1]CCHDO!M469</f>
        <v>2</v>
      </c>
      <c r="Z469">
        <f>[1]CCHDO!N469</f>
        <v>0.4</v>
      </c>
      <c r="AA469">
        <f>[1]CCHDO!O469</f>
        <v>2</v>
      </c>
    </row>
    <row r="470" spans="1:27" x14ac:dyDescent="0.15">
      <c r="A470" t="s">
        <v>23</v>
      </c>
      <c r="B470">
        <v>98</v>
      </c>
      <c r="C470" t="s">
        <v>24</v>
      </c>
      <c r="D470" s="1">
        <v>38390</v>
      </c>
      <c r="E470" s="2">
        <v>0.62430555555555556</v>
      </c>
      <c r="F470">
        <v>-149.99850000000001</v>
      </c>
      <c r="G470">
        <v>-64.496300000000005</v>
      </c>
      <c r="H470">
        <v>0</v>
      </c>
      <c r="I470">
        <v>19.399999999999999</v>
      </c>
      <c r="J470">
        <v>12</v>
      </c>
      <c r="K470">
        <v>2</v>
      </c>
      <c r="L470">
        <v>0.74050000000000005</v>
      </c>
      <c r="M470">
        <v>34.006999999999998</v>
      </c>
      <c r="N470">
        <v>34.022100000000002</v>
      </c>
      <c r="P470">
        <v>44.78</v>
      </c>
      <c r="Q470">
        <v>2</v>
      </c>
      <c r="R470">
        <v>24.73</v>
      </c>
      <c r="S470">
        <v>2</v>
      </c>
      <c r="T470">
        <v>0.26</v>
      </c>
      <c r="U470">
        <v>2</v>
      </c>
      <c r="V470">
        <v>1.69</v>
      </c>
      <c r="W470">
        <v>2</v>
      </c>
      <c r="X470">
        <f>[1]CCHDO!L470</f>
        <v>0.49</v>
      </c>
      <c r="Y470">
        <f>[1]CCHDO!M470</f>
        <v>2</v>
      </c>
      <c r="Z470">
        <f>[1]CCHDO!N470</f>
        <v>0.1</v>
      </c>
      <c r="AA470">
        <f>[1]CCHDO!O470</f>
        <v>2</v>
      </c>
    </row>
    <row r="471" spans="1:27" x14ac:dyDescent="0.15">
      <c r="A471" t="s">
        <v>23</v>
      </c>
      <c r="B471">
        <v>98</v>
      </c>
      <c r="C471" t="s">
        <v>24</v>
      </c>
      <c r="D471" s="1">
        <v>38390</v>
      </c>
      <c r="E471" s="2">
        <v>0.62361111111111112</v>
      </c>
      <c r="F471">
        <v>-149.99850000000001</v>
      </c>
      <c r="G471">
        <v>-64.496300000000005</v>
      </c>
      <c r="H471">
        <v>0</v>
      </c>
      <c r="I471">
        <v>36.1</v>
      </c>
      <c r="J471">
        <v>11</v>
      </c>
      <c r="K471">
        <v>2</v>
      </c>
      <c r="L471">
        <v>0.73429999999999995</v>
      </c>
      <c r="M471">
        <v>34.007199999999997</v>
      </c>
      <c r="N471">
        <v>34.022500000000001</v>
      </c>
      <c r="P471">
        <v>44.94</v>
      </c>
      <c r="Q471">
        <v>2</v>
      </c>
      <c r="R471">
        <v>24.79</v>
      </c>
      <c r="S471">
        <v>2</v>
      </c>
      <c r="T471">
        <v>0.26</v>
      </c>
      <c r="U471">
        <v>2</v>
      </c>
      <c r="V471">
        <v>1.68</v>
      </c>
      <c r="W471">
        <v>2</v>
      </c>
      <c r="X471">
        <f>[1]CCHDO!L471</f>
        <v>0.26</v>
      </c>
      <c r="Y471">
        <f>[1]CCHDO!M471</f>
        <v>2</v>
      </c>
      <c r="Z471">
        <f>[1]CCHDO!N471</f>
        <v>0.1</v>
      </c>
      <c r="AA471">
        <f>[1]CCHDO!O471</f>
        <v>2</v>
      </c>
    </row>
    <row r="472" spans="1:27" x14ac:dyDescent="0.15">
      <c r="A472" t="s">
        <v>23</v>
      </c>
      <c r="B472">
        <v>98</v>
      </c>
      <c r="C472" t="s">
        <v>24</v>
      </c>
      <c r="D472" s="1">
        <v>38390</v>
      </c>
      <c r="E472" s="2">
        <v>0.62291666666666667</v>
      </c>
      <c r="F472">
        <v>-149.99860000000001</v>
      </c>
      <c r="G472">
        <v>-64.496300000000005</v>
      </c>
      <c r="H472">
        <v>0</v>
      </c>
      <c r="I472">
        <v>54</v>
      </c>
      <c r="J472">
        <v>10</v>
      </c>
      <c r="K472">
        <v>2</v>
      </c>
      <c r="L472">
        <v>0.67130000000000001</v>
      </c>
      <c r="M472">
        <v>34.011200000000002</v>
      </c>
      <c r="N472">
        <v>34.025199999999998</v>
      </c>
      <c r="P472">
        <v>45.31</v>
      </c>
      <c r="Q472">
        <v>2</v>
      </c>
      <c r="R472">
        <v>24.89</v>
      </c>
      <c r="S472">
        <v>2</v>
      </c>
      <c r="T472">
        <v>0.26</v>
      </c>
      <c r="U472">
        <v>2</v>
      </c>
      <c r="V472">
        <v>1.69</v>
      </c>
      <c r="W472">
        <v>2</v>
      </c>
      <c r="X472">
        <f>[1]CCHDO!L472</f>
        <v>0.21</v>
      </c>
      <c r="Y472">
        <f>[1]CCHDO!M472</f>
        <v>2</v>
      </c>
      <c r="Z472">
        <f>[1]CCHDO!N472</f>
        <v>0.12</v>
      </c>
      <c r="AA472">
        <f>[1]CCHDO!O472</f>
        <v>2</v>
      </c>
    </row>
    <row r="473" spans="1:27" x14ac:dyDescent="0.15">
      <c r="A473" t="s">
        <v>23</v>
      </c>
      <c r="B473">
        <v>98</v>
      </c>
      <c r="C473" t="s">
        <v>24</v>
      </c>
      <c r="D473" s="1">
        <v>38390</v>
      </c>
      <c r="E473" s="2">
        <v>0.62222222222222223</v>
      </c>
      <c r="F473">
        <v>-149.99850000000001</v>
      </c>
      <c r="G473">
        <v>-64.496300000000005</v>
      </c>
      <c r="H473">
        <v>0</v>
      </c>
      <c r="I473">
        <v>69.5</v>
      </c>
      <c r="J473">
        <v>9</v>
      </c>
      <c r="K473">
        <v>2</v>
      </c>
      <c r="L473">
        <v>-1.6357999999999999</v>
      </c>
      <c r="M473">
        <v>34.130600000000001</v>
      </c>
      <c r="N473">
        <v>34.140099999999997</v>
      </c>
      <c r="P473">
        <v>52.25</v>
      </c>
      <c r="Q473">
        <v>2</v>
      </c>
      <c r="R473">
        <v>26.64</v>
      </c>
      <c r="S473">
        <v>2</v>
      </c>
      <c r="T473">
        <v>0.21</v>
      </c>
      <c r="U473">
        <v>2</v>
      </c>
      <c r="V473">
        <v>1.87</v>
      </c>
      <c r="W473">
        <v>2</v>
      </c>
      <c r="X473">
        <f>[1]CCHDO!L473</f>
        <v>0.17</v>
      </c>
      <c r="Y473">
        <f>[1]CCHDO!M473</f>
        <v>2</v>
      </c>
      <c r="Z473">
        <f>[1]CCHDO!N473</f>
        <v>0.11</v>
      </c>
      <c r="AA473">
        <f>[1]CCHDO!O473</f>
        <v>2</v>
      </c>
    </row>
    <row r="474" spans="1:27" x14ac:dyDescent="0.15">
      <c r="A474" t="s">
        <v>23</v>
      </c>
      <c r="B474">
        <v>98</v>
      </c>
      <c r="C474" t="s">
        <v>24</v>
      </c>
      <c r="D474" s="1">
        <v>38390</v>
      </c>
      <c r="E474" s="2">
        <v>0.62222222222222223</v>
      </c>
      <c r="F474">
        <v>-149.99850000000001</v>
      </c>
      <c r="G474">
        <v>-64.496300000000005</v>
      </c>
      <c r="H474">
        <v>0</v>
      </c>
      <c r="I474">
        <v>90.1</v>
      </c>
      <c r="J474">
        <v>8</v>
      </c>
      <c r="K474">
        <v>2</v>
      </c>
      <c r="L474">
        <v>-1.7385999999999999</v>
      </c>
      <c r="M474">
        <v>34.156399999999998</v>
      </c>
      <c r="N474">
        <v>34.170699999999997</v>
      </c>
      <c r="P474">
        <v>53.64</v>
      </c>
      <c r="Q474">
        <v>2</v>
      </c>
      <c r="R474">
        <v>26.99</v>
      </c>
      <c r="S474">
        <v>2</v>
      </c>
      <c r="T474">
        <v>0.24</v>
      </c>
      <c r="U474">
        <v>2</v>
      </c>
      <c r="V474">
        <v>1.91</v>
      </c>
      <c r="W474">
        <v>2</v>
      </c>
      <c r="X474">
        <f>[1]CCHDO!L474</f>
        <v>0.25</v>
      </c>
      <c r="Y474">
        <f>[1]CCHDO!M474</f>
        <v>2</v>
      </c>
      <c r="Z474">
        <f>[1]CCHDO!N474</f>
        <v>0.15</v>
      </c>
      <c r="AA474">
        <f>[1]CCHDO!O474</f>
        <v>2</v>
      </c>
    </row>
    <row r="475" spans="1:27" x14ac:dyDescent="0.15">
      <c r="A475" t="s">
        <v>23</v>
      </c>
      <c r="B475">
        <v>98</v>
      </c>
      <c r="C475" t="s">
        <v>24</v>
      </c>
      <c r="D475" s="1">
        <v>38390</v>
      </c>
      <c r="E475" s="2">
        <v>0.62083333333333335</v>
      </c>
      <c r="F475">
        <v>-149.9984</v>
      </c>
      <c r="G475">
        <v>-64.496300000000005</v>
      </c>
      <c r="H475">
        <v>0</v>
      </c>
      <c r="I475">
        <v>120.6</v>
      </c>
      <c r="J475">
        <v>14</v>
      </c>
      <c r="K475">
        <v>2</v>
      </c>
      <c r="L475">
        <v>-1.4912000000000001</v>
      </c>
      <c r="M475">
        <v>34.221800000000002</v>
      </c>
      <c r="N475">
        <v>34.244599999999998</v>
      </c>
      <c r="P475">
        <v>58.95</v>
      </c>
      <c r="Q475">
        <v>2</v>
      </c>
      <c r="R475">
        <v>28.17</v>
      </c>
      <c r="S475">
        <v>2</v>
      </c>
      <c r="T475">
        <v>0.28999999999999998</v>
      </c>
      <c r="U475">
        <v>2</v>
      </c>
      <c r="V475">
        <v>1.98</v>
      </c>
      <c r="W475">
        <v>2</v>
      </c>
      <c r="X475">
        <f>[1]CCHDO!L475</f>
        <v>0.25</v>
      </c>
      <c r="Y475">
        <f>[1]CCHDO!M475</f>
        <v>2</v>
      </c>
      <c r="Z475">
        <f>[1]CCHDO!N475</f>
        <v>0.15</v>
      </c>
      <c r="AA475">
        <f>[1]CCHDO!O475</f>
        <v>2</v>
      </c>
    </row>
    <row r="476" spans="1:27" x14ac:dyDescent="0.15">
      <c r="A476" t="s">
        <v>23</v>
      </c>
      <c r="B476">
        <v>98</v>
      </c>
      <c r="C476" t="s">
        <v>24</v>
      </c>
      <c r="D476" s="1">
        <v>38390</v>
      </c>
      <c r="E476" s="2">
        <v>0.62013888888888891</v>
      </c>
      <c r="F476">
        <v>-149.9984</v>
      </c>
      <c r="G476">
        <v>-64.496300000000005</v>
      </c>
      <c r="H476">
        <v>0</v>
      </c>
      <c r="I476">
        <v>172.2</v>
      </c>
      <c r="J476">
        <v>6</v>
      </c>
      <c r="K476">
        <v>2</v>
      </c>
      <c r="L476">
        <v>0.94769999999999999</v>
      </c>
      <c r="M476">
        <v>34.617100000000001</v>
      </c>
      <c r="N476">
        <v>34.652900000000002</v>
      </c>
      <c r="P476">
        <v>94.09</v>
      </c>
      <c r="Q476">
        <v>2</v>
      </c>
      <c r="R476">
        <v>33.47</v>
      </c>
      <c r="S476">
        <v>2</v>
      </c>
      <c r="T476">
        <v>0.03</v>
      </c>
      <c r="U476">
        <v>2</v>
      </c>
      <c r="V476">
        <v>2.29</v>
      </c>
      <c r="W476">
        <v>2</v>
      </c>
      <c r="X476">
        <f>[1]CCHDO!L476</f>
        <v>0.22</v>
      </c>
      <c r="Y476">
        <f>[1]CCHDO!M476</f>
        <v>2</v>
      </c>
      <c r="Z476">
        <f>[1]CCHDO!N476</f>
        <v>0.26</v>
      </c>
      <c r="AA476">
        <f>[1]CCHDO!O476</f>
        <v>2</v>
      </c>
    </row>
    <row r="477" spans="1:27" x14ac:dyDescent="0.15">
      <c r="A477" t="s">
        <v>23</v>
      </c>
      <c r="B477">
        <v>98</v>
      </c>
      <c r="C477" t="s">
        <v>24</v>
      </c>
      <c r="D477" s="1">
        <v>38390</v>
      </c>
      <c r="E477" s="2">
        <v>0.61875000000000002</v>
      </c>
      <c r="F477">
        <v>-149.9982</v>
      </c>
      <c r="G477">
        <v>-64.496300000000005</v>
      </c>
      <c r="H477">
        <v>0</v>
      </c>
      <c r="I477">
        <v>220.6</v>
      </c>
      <c r="J477">
        <v>5</v>
      </c>
      <c r="K477">
        <v>2</v>
      </c>
      <c r="L477">
        <v>1.4117999999999999</v>
      </c>
      <c r="M477">
        <v>34.709200000000003</v>
      </c>
      <c r="N477">
        <v>34.722900000000003</v>
      </c>
      <c r="P477">
        <v>101.33</v>
      </c>
      <c r="Q477">
        <v>2</v>
      </c>
      <c r="R477">
        <v>33.6</v>
      </c>
      <c r="S477">
        <v>2</v>
      </c>
      <c r="T477">
        <v>0.01</v>
      </c>
      <c r="U477">
        <v>2</v>
      </c>
      <c r="V477">
        <v>2.2999999999999998</v>
      </c>
      <c r="W477">
        <v>2</v>
      </c>
      <c r="X477">
        <f>[1]CCHDO!L477</f>
        <v>0.17</v>
      </c>
      <c r="Y477">
        <f>[1]CCHDO!M477</f>
        <v>2</v>
      </c>
      <c r="Z477">
        <f>[1]CCHDO!N477</f>
        <v>0.26</v>
      </c>
      <c r="AA477">
        <f>[1]CCHDO!O477</f>
        <v>2</v>
      </c>
    </row>
    <row r="478" spans="1:27" x14ac:dyDescent="0.15">
      <c r="A478" t="s">
        <v>23</v>
      </c>
      <c r="B478">
        <v>98</v>
      </c>
      <c r="C478" t="s">
        <v>24</v>
      </c>
      <c r="D478" s="1">
        <v>38390</v>
      </c>
      <c r="E478" s="2">
        <v>0.61805555555555558</v>
      </c>
      <c r="F478">
        <v>-149.99809999999999</v>
      </c>
      <c r="G478">
        <v>-64.496300000000005</v>
      </c>
      <c r="H478">
        <v>0</v>
      </c>
      <c r="I478">
        <v>271.60000000000002</v>
      </c>
      <c r="J478">
        <v>4</v>
      </c>
      <c r="K478">
        <v>2</v>
      </c>
      <c r="L478">
        <v>1.3875999999999999</v>
      </c>
      <c r="M478">
        <v>34.714599999999997</v>
      </c>
      <c r="N478">
        <v>34.726799999999997</v>
      </c>
      <c r="P478">
        <v>103.39</v>
      </c>
      <c r="Q478">
        <v>2</v>
      </c>
      <c r="R478">
        <v>33.39</v>
      </c>
      <c r="S478">
        <v>2</v>
      </c>
      <c r="T478">
        <v>0.01</v>
      </c>
      <c r="U478">
        <v>2</v>
      </c>
      <c r="V478">
        <v>2.27</v>
      </c>
      <c r="W478">
        <v>2</v>
      </c>
      <c r="X478">
        <f>[1]CCHDO!L478</f>
        <v>0.2</v>
      </c>
      <c r="Y478">
        <f>[1]CCHDO!M478</f>
        <v>2</v>
      </c>
      <c r="Z478">
        <f>[1]CCHDO!N478</f>
        <v>0.3</v>
      </c>
      <c r="AA478">
        <f>[1]CCHDO!O478</f>
        <v>2</v>
      </c>
    </row>
    <row r="479" spans="1:27" x14ac:dyDescent="0.15">
      <c r="A479" t="s">
        <v>23</v>
      </c>
      <c r="B479">
        <v>98</v>
      </c>
      <c r="C479" t="s">
        <v>24</v>
      </c>
      <c r="D479" s="1">
        <v>38390</v>
      </c>
      <c r="E479" s="2">
        <v>0.61458333333333337</v>
      </c>
      <c r="F479">
        <v>-149.9984</v>
      </c>
      <c r="G479">
        <v>-64.496200000000002</v>
      </c>
      <c r="H479">
        <v>0</v>
      </c>
      <c r="I479">
        <v>472.4</v>
      </c>
      <c r="J479">
        <v>3</v>
      </c>
      <c r="K479">
        <v>2</v>
      </c>
      <c r="L479">
        <v>1.2343999999999999</v>
      </c>
      <c r="M479">
        <v>34.715499999999999</v>
      </c>
      <c r="N479">
        <v>34.729199999999999</v>
      </c>
      <c r="P479">
        <v>109.18</v>
      </c>
      <c r="Q479">
        <v>2</v>
      </c>
      <c r="R479">
        <v>33.119999999999997</v>
      </c>
      <c r="S479">
        <v>2</v>
      </c>
      <c r="T479">
        <v>0</v>
      </c>
      <c r="U479">
        <v>2</v>
      </c>
      <c r="V479">
        <v>2.25</v>
      </c>
      <c r="W479">
        <v>2</v>
      </c>
      <c r="X479">
        <f>[1]CCHDO!L479</f>
        <v>0.28000000000000003</v>
      </c>
      <c r="Y479">
        <f>[1]CCHDO!M479</f>
        <v>2</v>
      </c>
      <c r="Z479">
        <f>[1]CCHDO!N479</f>
        <v>0.33</v>
      </c>
      <c r="AA479">
        <f>[1]CCHDO!O479</f>
        <v>2</v>
      </c>
    </row>
    <row r="480" spans="1:27" x14ac:dyDescent="0.15">
      <c r="A480" t="s">
        <v>23</v>
      </c>
      <c r="B480">
        <v>98</v>
      </c>
      <c r="C480" t="s">
        <v>24</v>
      </c>
      <c r="D480" s="1">
        <v>38390</v>
      </c>
      <c r="E480" s="2">
        <v>0.61111111111111105</v>
      </c>
      <c r="F480">
        <v>-149.9983</v>
      </c>
      <c r="G480">
        <v>-64.496300000000005</v>
      </c>
      <c r="H480">
        <v>0</v>
      </c>
      <c r="I480">
        <v>644.1</v>
      </c>
      <c r="J480">
        <v>2</v>
      </c>
      <c r="K480">
        <v>2</v>
      </c>
      <c r="L480">
        <v>1.101</v>
      </c>
      <c r="M480">
        <v>34.711599999999997</v>
      </c>
      <c r="N480">
        <v>34.725999999999999</v>
      </c>
      <c r="P480">
        <v>113.12</v>
      </c>
      <c r="Q480">
        <v>2</v>
      </c>
      <c r="R480">
        <v>32.909999999999997</v>
      </c>
      <c r="S480">
        <v>2</v>
      </c>
      <c r="T480">
        <v>0</v>
      </c>
      <c r="U480">
        <v>2</v>
      </c>
      <c r="V480">
        <v>2.23</v>
      </c>
      <c r="W480">
        <v>2</v>
      </c>
      <c r="X480">
        <f>[1]CCHDO!L480</f>
        <v>0.26</v>
      </c>
      <c r="Y480">
        <f>[1]CCHDO!M480</f>
        <v>2</v>
      </c>
      <c r="Z480">
        <f>[1]CCHDO!N480</f>
        <v>0.37</v>
      </c>
      <c r="AA480">
        <f>[1]CCHDO!O480</f>
        <v>2</v>
      </c>
    </row>
    <row r="481" spans="1:27" x14ac:dyDescent="0.15">
      <c r="A481" t="s">
        <v>23</v>
      </c>
      <c r="B481">
        <v>98</v>
      </c>
      <c r="C481" t="s">
        <v>24</v>
      </c>
      <c r="D481" s="1">
        <v>38390</v>
      </c>
      <c r="E481" s="2">
        <v>0.6069444444444444</v>
      </c>
      <c r="F481">
        <v>-149.99870000000001</v>
      </c>
      <c r="G481">
        <v>-64.496300000000005</v>
      </c>
      <c r="H481">
        <v>0</v>
      </c>
      <c r="I481">
        <v>846.1</v>
      </c>
      <c r="J481">
        <v>1</v>
      </c>
      <c r="K481">
        <v>2</v>
      </c>
      <c r="L481">
        <v>0.96799999999999997</v>
      </c>
      <c r="M481">
        <v>34.706400000000002</v>
      </c>
      <c r="N481">
        <v>34.720100000000002</v>
      </c>
      <c r="P481">
        <v>116.43</v>
      </c>
      <c r="Q481">
        <v>2</v>
      </c>
      <c r="R481">
        <v>32.68</v>
      </c>
      <c r="S481">
        <v>2</v>
      </c>
      <c r="T481">
        <v>0</v>
      </c>
      <c r="U481">
        <v>2</v>
      </c>
      <c r="V481">
        <v>2.23</v>
      </c>
      <c r="W481">
        <v>2</v>
      </c>
      <c r="X481">
        <f>[1]CCHDO!L481</f>
        <v>0.23</v>
      </c>
      <c r="Y481">
        <f>[1]CCHDO!M481</f>
        <v>2</v>
      </c>
      <c r="Z481">
        <f>[1]CCHDO!N481</f>
        <v>0.37</v>
      </c>
      <c r="AA481">
        <f>[1]CCHDO!O481</f>
        <v>2</v>
      </c>
    </row>
    <row r="482" spans="1:27" x14ac:dyDescent="0.15">
      <c r="A482" t="s">
        <v>23</v>
      </c>
      <c r="B482">
        <v>100</v>
      </c>
      <c r="C482" t="s">
        <v>24</v>
      </c>
      <c r="D482" s="1">
        <v>38391</v>
      </c>
      <c r="E482" s="2">
        <v>7.4305555555555555E-2</v>
      </c>
      <c r="F482">
        <v>-149.934</v>
      </c>
      <c r="G482">
        <v>-65.499600000000001</v>
      </c>
      <c r="H482">
        <v>3830</v>
      </c>
      <c r="I482">
        <v>20.2</v>
      </c>
      <c r="J482">
        <v>12</v>
      </c>
      <c r="K482">
        <v>1</v>
      </c>
      <c r="L482">
        <v>0.48570000000000002</v>
      </c>
      <c r="M482">
        <v>33.992699999999999</v>
      </c>
      <c r="N482">
        <v>34.007300000000001</v>
      </c>
      <c r="P482">
        <v>48.45</v>
      </c>
      <c r="Q482">
        <v>2</v>
      </c>
      <c r="R482">
        <v>25.02</v>
      </c>
      <c r="S482">
        <v>2</v>
      </c>
      <c r="T482">
        <v>0.28000000000000003</v>
      </c>
      <c r="U482">
        <v>2</v>
      </c>
      <c r="V482">
        <v>1.78</v>
      </c>
      <c r="W482">
        <v>2</v>
      </c>
      <c r="X482">
        <f>[1]CCHDO!L482</f>
        <v>0.26</v>
      </c>
      <c r="Y482">
        <f>[1]CCHDO!M482</f>
        <v>2</v>
      </c>
      <c r="Z482">
        <f>[1]CCHDO!N482</f>
        <v>0.12</v>
      </c>
      <c r="AA482">
        <f>[1]CCHDO!O482</f>
        <v>2</v>
      </c>
    </row>
    <row r="483" spans="1:27" x14ac:dyDescent="0.15">
      <c r="A483" t="s">
        <v>23</v>
      </c>
      <c r="B483">
        <v>100</v>
      </c>
      <c r="C483" t="s">
        <v>24</v>
      </c>
      <c r="D483" s="1">
        <v>38391</v>
      </c>
      <c r="E483" s="2">
        <v>7.3611111111111113E-2</v>
      </c>
      <c r="F483">
        <v>-149.934</v>
      </c>
      <c r="G483">
        <v>-65.499600000000001</v>
      </c>
      <c r="H483">
        <v>3823</v>
      </c>
      <c r="I483">
        <v>34.6</v>
      </c>
      <c r="J483">
        <v>11</v>
      </c>
      <c r="K483">
        <v>1</v>
      </c>
      <c r="L483">
        <v>0.47510000000000002</v>
      </c>
      <c r="M483">
        <v>33.993099999999998</v>
      </c>
      <c r="N483">
        <v>34.008099999999999</v>
      </c>
      <c r="P483">
        <v>48.65</v>
      </c>
      <c r="Q483">
        <v>2</v>
      </c>
      <c r="R483">
        <v>25.08</v>
      </c>
      <c r="S483">
        <v>2</v>
      </c>
      <c r="T483">
        <v>0.28000000000000003</v>
      </c>
      <c r="U483">
        <v>2</v>
      </c>
      <c r="V483">
        <v>1.79</v>
      </c>
      <c r="W483">
        <v>2</v>
      </c>
      <c r="X483">
        <f>[1]CCHDO!L483</f>
        <v>0.22</v>
      </c>
      <c r="Y483">
        <f>[1]CCHDO!M483</f>
        <v>2</v>
      </c>
      <c r="Z483">
        <f>[1]CCHDO!N483</f>
        <v>0.09</v>
      </c>
      <c r="AA483">
        <f>[1]CCHDO!O483</f>
        <v>2</v>
      </c>
    </row>
    <row r="484" spans="1:27" x14ac:dyDescent="0.15">
      <c r="A484" t="s">
        <v>23</v>
      </c>
      <c r="B484">
        <v>100</v>
      </c>
      <c r="C484" t="s">
        <v>24</v>
      </c>
      <c r="D484" s="1">
        <v>38391</v>
      </c>
      <c r="E484" s="2">
        <v>7.3611111111111113E-2</v>
      </c>
      <c r="F484">
        <v>-149.9341</v>
      </c>
      <c r="G484">
        <v>-65.499600000000001</v>
      </c>
      <c r="H484">
        <v>3823</v>
      </c>
      <c r="I484">
        <v>50.5</v>
      </c>
      <c r="J484">
        <v>10</v>
      </c>
      <c r="K484">
        <v>1</v>
      </c>
      <c r="L484">
        <v>0.4657</v>
      </c>
      <c r="M484">
        <v>33.993899999999996</v>
      </c>
      <c r="N484">
        <v>34.008899999999997</v>
      </c>
      <c r="P484">
        <v>48.43</v>
      </c>
      <c r="Q484">
        <v>2</v>
      </c>
      <c r="R484">
        <v>25.09</v>
      </c>
      <c r="S484">
        <v>2</v>
      </c>
      <c r="T484">
        <v>0.27</v>
      </c>
      <c r="U484">
        <v>2</v>
      </c>
      <c r="V484">
        <v>1.78</v>
      </c>
      <c r="W484">
        <v>2</v>
      </c>
      <c r="X484">
        <f>[1]CCHDO!L484</f>
        <v>0.22</v>
      </c>
      <c r="Y484">
        <f>[1]CCHDO!M484</f>
        <v>2</v>
      </c>
      <c r="Z484">
        <f>[1]CCHDO!N484</f>
        <v>0.08</v>
      </c>
      <c r="AA484">
        <f>[1]CCHDO!O484</f>
        <v>2</v>
      </c>
    </row>
    <row r="485" spans="1:27" x14ac:dyDescent="0.15">
      <c r="A485" t="s">
        <v>23</v>
      </c>
      <c r="B485">
        <v>100</v>
      </c>
      <c r="C485" t="s">
        <v>24</v>
      </c>
      <c r="D485" s="1">
        <v>38391</v>
      </c>
      <c r="E485" s="2">
        <v>7.2916666666666671E-2</v>
      </c>
      <c r="F485">
        <v>-149.93430000000001</v>
      </c>
      <c r="G485">
        <v>-65.499600000000001</v>
      </c>
      <c r="H485">
        <v>3822</v>
      </c>
      <c r="I485">
        <v>81.8</v>
      </c>
      <c r="J485">
        <v>9</v>
      </c>
      <c r="K485">
        <v>1</v>
      </c>
      <c r="L485">
        <v>-1.3727</v>
      </c>
      <c r="M485">
        <v>34.106900000000003</v>
      </c>
      <c r="N485">
        <v>34.116700000000002</v>
      </c>
      <c r="P485">
        <v>52.53</v>
      </c>
      <c r="Q485">
        <v>2</v>
      </c>
      <c r="R485">
        <v>26.68</v>
      </c>
      <c r="S485">
        <v>2</v>
      </c>
      <c r="T485">
        <v>0.22</v>
      </c>
      <c r="U485">
        <v>2</v>
      </c>
      <c r="V485">
        <v>1.9</v>
      </c>
      <c r="W485">
        <v>2</v>
      </c>
      <c r="X485">
        <f>[1]CCHDO!L485</f>
        <v>0.19</v>
      </c>
      <c r="Y485">
        <f>[1]CCHDO!M485</f>
        <v>2</v>
      </c>
      <c r="Z485">
        <f>[1]CCHDO!N485</f>
        <v>0.08</v>
      </c>
      <c r="AA485">
        <f>[1]CCHDO!O485</f>
        <v>2</v>
      </c>
    </row>
    <row r="486" spans="1:27" x14ac:dyDescent="0.15">
      <c r="A486" t="s">
        <v>23</v>
      </c>
      <c r="B486">
        <v>100</v>
      </c>
      <c r="C486" t="s">
        <v>24</v>
      </c>
      <c r="D486" s="1">
        <v>38391</v>
      </c>
      <c r="E486" s="2">
        <v>7.2222222222222229E-2</v>
      </c>
      <c r="F486">
        <v>-149.93430000000001</v>
      </c>
      <c r="G486">
        <v>-65.499600000000001</v>
      </c>
      <c r="H486">
        <v>3901</v>
      </c>
      <c r="I486">
        <v>100.6</v>
      </c>
      <c r="J486">
        <v>8</v>
      </c>
      <c r="K486">
        <v>1</v>
      </c>
      <c r="L486">
        <v>-1.1587000000000001</v>
      </c>
      <c r="M486">
        <v>34.213700000000003</v>
      </c>
      <c r="N486">
        <v>34.233699999999999</v>
      </c>
      <c r="P486">
        <v>60.33</v>
      </c>
      <c r="Q486">
        <v>2</v>
      </c>
      <c r="R486">
        <v>28.51</v>
      </c>
      <c r="S486">
        <v>2</v>
      </c>
      <c r="T486">
        <v>0.23</v>
      </c>
      <c r="U486">
        <v>2</v>
      </c>
      <c r="V486">
        <v>2.0099999999999998</v>
      </c>
      <c r="W486">
        <v>2</v>
      </c>
      <c r="X486">
        <f>[1]CCHDO!L486</f>
        <v>0.21</v>
      </c>
      <c r="Y486">
        <f>[1]CCHDO!M486</f>
        <v>2</v>
      </c>
      <c r="Z486">
        <f>[1]CCHDO!N486</f>
        <v>0.1</v>
      </c>
      <c r="AA486">
        <f>[1]CCHDO!O486</f>
        <v>2</v>
      </c>
    </row>
    <row r="487" spans="1:27" x14ac:dyDescent="0.15">
      <c r="A487" t="s">
        <v>23</v>
      </c>
      <c r="B487">
        <v>100</v>
      </c>
      <c r="C487" t="s">
        <v>24</v>
      </c>
      <c r="D487" s="1">
        <v>38391</v>
      </c>
      <c r="E487" s="2">
        <v>7.1527777777777787E-2</v>
      </c>
      <c r="F487">
        <v>-149.93430000000001</v>
      </c>
      <c r="G487">
        <v>-65.499600000000001</v>
      </c>
      <c r="H487">
        <v>3828</v>
      </c>
      <c r="I487">
        <v>133.30000000000001</v>
      </c>
      <c r="J487">
        <v>14</v>
      </c>
      <c r="K487">
        <v>1</v>
      </c>
      <c r="L487">
        <v>-0.15690000000000001</v>
      </c>
      <c r="M487">
        <v>34.397799999999997</v>
      </c>
      <c r="N487">
        <v>34.400700000000001</v>
      </c>
      <c r="P487">
        <v>72.5</v>
      </c>
      <c r="Q487">
        <v>2</v>
      </c>
      <c r="R487">
        <v>30.89</v>
      </c>
      <c r="S487">
        <v>2</v>
      </c>
      <c r="T487">
        <v>0.09</v>
      </c>
      <c r="U487">
        <v>2</v>
      </c>
      <c r="V487">
        <v>2.13</v>
      </c>
      <c r="W487">
        <v>2</v>
      </c>
      <c r="X487">
        <f>[1]CCHDO!L487</f>
        <v>0.25</v>
      </c>
      <c r="Y487">
        <f>[1]CCHDO!M487</f>
        <v>2</v>
      </c>
      <c r="Z487">
        <f>[1]CCHDO!N487</f>
        <v>0.12</v>
      </c>
      <c r="AA487">
        <f>[1]CCHDO!O487</f>
        <v>2</v>
      </c>
    </row>
    <row r="488" spans="1:27" x14ac:dyDescent="0.15">
      <c r="A488" t="s">
        <v>23</v>
      </c>
      <c r="B488">
        <v>100</v>
      </c>
      <c r="C488" t="s">
        <v>24</v>
      </c>
      <c r="D488" s="1">
        <v>38391</v>
      </c>
      <c r="E488" s="2">
        <v>7.0833333333333331E-2</v>
      </c>
      <c r="F488">
        <v>-149.9342</v>
      </c>
      <c r="G488">
        <v>-65.499600000000001</v>
      </c>
      <c r="H488">
        <v>3823</v>
      </c>
      <c r="I488">
        <v>150.19999999999999</v>
      </c>
      <c r="J488">
        <v>6</v>
      </c>
      <c r="K488">
        <v>1</v>
      </c>
      <c r="L488">
        <v>0.82940000000000003</v>
      </c>
      <c r="M488">
        <v>34.5732</v>
      </c>
      <c r="N488">
        <v>34.601799999999997</v>
      </c>
      <c r="P488">
        <v>87.19</v>
      </c>
      <c r="Q488">
        <v>2</v>
      </c>
      <c r="R488">
        <v>32.89</v>
      </c>
      <c r="S488">
        <v>2</v>
      </c>
      <c r="T488">
        <v>0.04</v>
      </c>
      <c r="U488">
        <v>2</v>
      </c>
      <c r="V488">
        <v>2.25</v>
      </c>
      <c r="W488">
        <v>2</v>
      </c>
      <c r="X488">
        <f>[1]CCHDO!L488</f>
        <v>0.2</v>
      </c>
      <c r="Y488">
        <f>[1]CCHDO!M488</f>
        <v>2</v>
      </c>
      <c r="Z488">
        <f>[1]CCHDO!N488</f>
        <v>0.18</v>
      </c>
      <c r="AA488">
        <f>[1]CCHDO!O488</f>
        <v>2</v>
      </c>
    </row>
    <row r="489" spans="1:27" x14ac:dyDescent="0.15">
      <c r="A489" t="s">
        <v>23</v>
      </c>
      <c r="B489">
        <v>100</v>
      </c>
      <c r="C489" t="s">
        <v>24</v>
      </c>
      <c r="D489" s="1">
        <v>38391</v>
      </c>
      <c r="E489" s="2">
        <v>7.013888888888889E-2</v>
      </c>
      <c r="F489">
        <v>-149.9341</v>
      </c>
      <c r="G489">
        <v>-65.499600000000001</v>
      </c>
      <c r="H489">
        <v>3823</v>
      </c>
      <c r="I489">
        <v>203.1</v>
      </c>
      <c r="J489">
        <v>5</v>
      </c>
      <c r="K489">
        <v>1</v>
      </c>
      <c r="L489">
        <v>1.4793000000000001</v>
      </c>
      <c r="M489">
        <v>34.700600000000001</v>
      </c>
      <c r="N489">
        <v>34.7136</v>
      </c>
      <c r="P489">
        <v>96.71</v>
      </c>
      <c r="Q489">
        <v>2</v>
      </c>
      <c r="R489">
        <v>33.479999999999997</v>
      </c>
      <c r="S489">
        <v>2</v>
      </c>
      <c r="T489">
        <v>0.02</v>
      </c>
      <c r="U489">
        <v>2</v>
      </c>
      <c r="V489">
        <v>2.29</v>
      </c>
      <c r="W489">
        <v>2</v>
      </c>
      <c r="X489">
        <f>[1]CCHDO!L489</f>
        <v>0.22</v>
      </c>
      <c r="Y489">
        <f>[1]CCHDO!M489</f>
        <v>2</v>
      </c>
      <c r="Z489">
        <f>[1]CCHDO!N489</f>
        <v>0.2</v>
      </c>
      <c r="AA489">
        <f>[1]CCHDO!O489</f>
        <v>2</v>
      </c>
    </row>
    <row r="490" spans="1:27" x14ac:dyDescent="0.15">
      <c r="A490" t="s">
        <v>23</v>
      </c>
      <c r="B490">
        <v>100</v>
      </c>
      <c r="C490" t="s">
        <v>24</v>
      </c>
      <c r="D490" s="1">
        <v>38391</v>
      </c>
      <c r="E490" s="2">
        <v>6.8750000000000006E-2</v>
      </c>
      <c r="F490">
        <v>-149.9342</v>
      </c>
      <c r="G490">
        <v>-65.499700000000004</v>
      </c>
      <c r="H490">
        <v>3823</v>
      </c>
      <c r="I490">
        <v>250.8</v>
      </c>
      <c r="J490">
        <v>4</v>
      </c>
      <c r="K490">
        <v>1</v>
      </c>
      <c r="L490">
        <v>1.4823999999999999</v>
      </c>
      <c r="M490">
        <v>34.713099999999997</v>
      </c>
      <c r="N490">
        <v>34.726100000000002</v>
      </c>
      <c r="P490">
        <v>98.99</v>
      </c>
      <c r="Q490">
        <v>2</v>
      </c>
      <c r="R490">
        <v>33.15</v>
      </c>
      <c r="S490">
        <v>2</v>
      </c>
      <c r="T490">
        <v>0.01</v>
      </c>
      <c r="U490">
        <v>2</v>
      </c>
      <c r="V490">
        <v>2.25</v>
      </c>
      <c r="W490">
        <v>2</v>
      </c>
      <c r="X490">
        <f>[1]CCHDO!L490</f>
        <v>0.23</v>
      </c>
      <c r="Y490">
        <f>[1]CCHDO!M490</f>
        <v>2</v>
      </c>
      <c r="Z490">
        <f>[1]CCHDO!N490</f>
        <v>0.27</v>
      </c>
      <c r="AA490">
        <f>[1]CCHDO!O490</f>
        <v>2</v>
      </c>
    </row>
    <row r="491" spans="1:27" x14ac:dyDescent="0.15">
      <c r="A491" t="s">
        <v>23</v>
      </c>
      <c r="B491">
        <v>100</v>
      </c>
      <c r="C491" t="s">
        <v>24</v>
      </c>
      <c r="D491" s="1">
        <v>38391</v>
      </c>
      <c r="E491" s="2">
        <v>6.458333333333334E-2</v>
      </c>
      <c r="F491">
        <v>-149.9342</v>
      </c>
      <c r="G491">
        <v>-65.499700000000004</v>
      </c>
      <c r="H491">
        <v>3823</v>
      </c>
      <c r="I491">
        <v>502.7</v>
      </c>
      <c r="J491">
        <v>3</v>
      </c>
      <c r="K491">
        <v>1</v>
      </c>
      <c r="L491">
        <v>1.2612000000000001</v>
      </c>
      <c r="M491">
        <v>34.715600000000002</v>
      </c>
      <c r="N491">
        <v>34.729500000000002</v>
      </c>
      <c r="P491">
        <v>107.51</v>
      </c>
      <c r="Q491">
        <v>2</v>
      </c>
      <c r="R491">
        <v>33.1</v>
      </c>
      <c r="S491">
        <v>2</v>
      </c>
      <c r="T491">
        <v>0</v>
      </c>
      <c r="U491">
        <v>2</v>
      </c>
      <c r="V491">
        <v>2.2400000000000002</v>
      </c>
      <c r="W491">
        <v>2</v>
      </c>
      <c r="X491">
        <f>[1]CCHDO!L491</f>
        <v>0.28000000000000003</v>
      </c>
      <c r="Y491">
        <f>[1]CCHDO!M491</f>
        <v>2</v>
      </c>
      <c r="Z491">
        <f>[1]CCHDO!N491</f>
        <v>0.27</v>
      </c>
      <c r="AA491">
        <f>[1]CCHDO!O491</f>
        <v>2</v>
      </c>
    </row>
    <row r="492" spans="1:27" x14ac:dyDescent="0.15">
      <c r="A492" t="s">
        <v>23</v>
      </c>
      <c r="B492">
        <v>100</v>
      </c>
      <c r="C492" t="s">
        <v>24</v>
      </c>
      <c r="D492" s="1">
        <v>38391</v>
      </c>
      <c r="E492" s="2">
        <v>6.0416666666666667E-2</v>
      </c>
      <c r="F492">
        <v>-149.93430000000001</v>
      </c>
      <c r="G492">
        <v>-65.499600000000001</v>
      </c>
      <c r="H492">
        <v>3820</v>
      </c>
      <c r="I492">
        <v>706</v>
      </c>
      <c r="J492">
        <v>2</v>
      </c>
      <c r="K492">
        <v>1</v>
      </c>
      <c r="L492">
        <v>1.1222000000000001</v>
      </c>
      <c r="M492">
        <v>34.7117</v>
      </c>
      <c r="N492">
        <v>34.726399999999998</v>
      </c>
      <c r="P492">
        <v>111.66</v>
      </c>
      <c r="Q492">
        <v>2</v>
      </c>
      <c r="R492">
        <v>33.1</v>
      </c>
      <c r="S492">
        <v>2</v>
      </c>
      <c r="T492">
        <v>0</v>
      </c>
      <c r="U492">
        <v>2</v>
      </c>
      <c r="V492">
        <v>2.2400000000000002</v>
      </c>
      <c r="W492">
        <v>2</v>
      </c>
      <c r="X492">
        <f>[1]CCHDO!L492</f>
        <v>0.17</v>
      </c>
      <c r="Y492">
        <f>[1]CCHDO!M492</f>
        <v>2</v>
      </c>
      <c r="Z492">
        <f>[1]CCHDO!N492</f>
        <v>0.28999999999999998</v>
      </c>
      <c r="AA492">
        <f>[1]CCHDO!O492</f>
        <v>2</v>
      </c>
    </row>
    <row r="493" spans="1:27" x14ac:dyDescent="0.15">
      <c r="A493" t="s">
        <v>23</v>
      </c>
      <c r="B493">
        <v>100</v>
      </c>
      <c r="C493" t="s">
        <v>24</v>
      </c>
      <c r="D493" s="1">
        <v>38391</v>
      </c>
      <c r="E493" s="2">
        <v>5.6944444444444443E-2</v>
      </c>
      <c r="F493">
        <v>-149.9342</v>
      </c>
      <c r="G493">
        <v>-65.499600000000001</v>
      </c>
      <c r="H493">
        <v>3823</v>
      </c>
      <c r="I493">
        <v>857.8</v>
      </c>
      <c r="J493">
        <v>1</v>
      </c>
      <c r="K493">
        <v>1</v>
      </c>
      <c r="L493">
        <v>1.0218</v>
      </c>
      <c r="M493">
        <v>34.707900000000002</v>
      </c>
      <c r="N493">
        <v>34.722000000000001</v>
      </c>
      <c r="P493">
        <v>114.57</v>
      </c>
      <c r="Q493">
        <v>2</v>
      </c>
      <c r="R493">
        <v>33.04</v>
      </c>
      <c r="S493">
        <v>2</v>
      </c>
      <c r="T493">
        <v>0</v>
      </c>
      <c r="U493">
        <v>2</v>
      </c>
      <c r="V493">
        <v>2.23</v>
      </c>
      <c r="W493">
        <v>2</v>
      </c>
      <c r="X493">
        <f>[1]CCHDO!L493</f>
        <v>0.17</v>
      </c>
      <c r="Y493">
        <f>[1]CCHDO!M493</f>
        <v>2</v>
      </c>
      <c r="Z493">
        <f>[1]CCHDO!N493</f>
        <v>0.28999999999999998</v>
      </c>
      <c r="AA493">
        <f>[1]CCHDO!O493</f>
        <v>2</v>
      </c>
    </row>
    <row r="494" spans="1:27" x14ac:dyDescent="0.15">
      <c r="A494" t="s">
        <v>23</v>
      </c>
      <c r="B494">
        <v>102</v>
      </c>
      <c r="C494" t="s">
        <v>24</v>
      </c>
      <c r="D494" s="1">
        <v>38391</v>
      </c>
      <c r="E494" s="2">
        <v>0.79236111111111107</v>
      </c>
      <c r="F494">
        <v>-150.10239999999999</v>
      </c>
      <c r="G494">
        <v>-66.499899999999997</v>
      </c>
      <c r="H494">
        <v>4603</v>
      </c>
      <c r="I494">
        <v>19.899999999999999</v>
      </c>
      <c r="J494">
        <v>12</v>
      </c>
      <c r="K494">
        <v>2</v>
      </c>
      <c r="L494">
        <v>0.32929999999999998</v>
      </c>
      <c r="M494">
        <v>33.737499999999997</v>
      </c>
      <c r="N494">
        <v>33.752299999999998</v>
      </c>
      <c r="P494">
        <v>42.32</v>
      </c>
      <c r="Q494">
        <v>2</v>
      </c>
      <c r="R494">
        <v>22.21</v>
      </c>
      <c r="S494">
        <v>2</v>
      </c>
      <c r="T494">
        <v>0.15</v>
      </c>
      <c r="U494">
        <v>2</v>
      </c>
      <c r="V494">
        <v>1.59</v>
      </c>
      <c r="W494">
        <v>2</v>
      </c>
      <c r="X494">
        <f>[1]CCHDO!L494</f>
        <v>0.19</v>
      </c>
      <c r="Y494">
        <f>[1]CCHDO!M494</f>
        <v>2</v>
      </c>
      <c r="Z494">
        <f>[1]CCHDO!N494</f>
        <v>0.11</v>
      </c>
      <c r="AA494">
        <f>[1]CCHDO!O494</f>
        <v>2</v>
      </c>
    </row>
    <row r="495" spans="1:27" x14ac:dyDescent="0.15">
      <c r="A495" t="s">
        <v>23</v>
      </c>
      <c r="B495">
        <v>102</v>
      </c>
      <c r="C495" t="s">
        <v>24</v>
      </c>
      <c r="D495" s="1">
        <v>38391</v>
      </c>
      <c r="E495" s="2">
        <v>0.79236111111111107</v>
      </c>
      <c r="F495">
        <v>-150.10239999999999</v>
      </c>
      <c r="G495">
        <v>-66.499899999999997</v>
      </c>
      <c r="H495">
        <v>4629</v>
      </c>
      <c r="I495">
        <v>39.700000000000003</v>
      </c>
      <c r="J495">
        <v>11</v>
      </c>
      <c r="K495">
        <v>2</v>
      </c>
      <c r="L495">
        <v>0.27760000000000001</v>
      </c>
      <c r="M495">
        <v>33.750100000000003</v>
      </c>
      <c r="N495">
        <v>33.764499999999998</v>
      </c>
      <c r="P495">
        <v>42.71</v>
      </c>
      <c r="Q495">
        <v>2</v>
      </c>
      <c r="R495">
        <v>22.42</v>
      </c>
      <c r="S495">
        <v>2</v>
      </c>
      <c r="T495">
        <v>0.15</v>
      </c>
      <c r="U495">
        <v>2</v>
      </c>
      <c r="V495">
        <v>1.61</v>
      </c>
      <c r="W495">
        <v>2</v>
      </c>
      <c r="X495">
        <f>[1]CCHDO!L495</f>
        <v>0.49</v>
      </c>
      <c r="Y495">
        <f>[1]CCHDO!M495</f>
        <v>2</v>
      </c>
      <c r="Z495">
        <f>[1]CCHDO!N495</f>
        <v>0.14000000000000001</v>
      </c>
      <c r="AA495">
        <f>[1]CCHDO!O495</f>
        <v>2</v>
      </c>
    </row>
    <row r="496" spans="1:27" x14ac:dyDescent="0.15">
      <c r="A496" t="s">
        <v>23</v>
      </c>
      <c r="B496">
        <v>102</v>
      </c>
      <c r="C496" t="s">
        <v>24</v>
      </c>
      <c r="D496" s="1">
        <v>38391</v>
      </c>
      <c r="E496" s="2">
        <v>0.79166666666666663</v>
      </c>
      <c r="F496">
        <v>-150.10239999999999</v>
      </c>
      <c r="G496">
        <v>-66.499899999999997</v>
      </c>
      <c r="H496">
        <v>4494</v>
      </c>
      <c r="I496">
        <v>65.5</v>
      </c>
      <c r="J496">
        <v>10</v>
      </c>
      <c r="K496">
        <v>2</v>
      </c>
      <c r="L496">
        <v>-1.3782000000000001</v>
      </c>
      <c r="M496">
        <v>34.011699999999998</v>
      </c>
      <c r="N496">
        <v>34.028199999999998</v>
      </c>
      <c r="P496">
        <v>48.22</v>
      </c>
      <c r="Q496">
        <v>2</v>
      </c>
      <c r="R496">
        <v>26.33</v>
      </c>
      <c r="S496">
        <v>2</v>
      </c>
      <c r="T496">
        <v>0.23</v>
      </c>
      <c r="U496">
        <v>2</v>
      </c>
      <c r="V496">
        <v>1.88</v>
      </c>
      <c r="W496">
        <v>2</v>
      </c>
      <c r="X496">
        <f>[1]CCHDO!L496</f>
        <v>0.21</v>
      </c>
      <c r="Y496">
        <f>[1]CCHDO!M496</f>
        <v>2</v>
      </c>
      <c r="Z496">
        <f>[1]CCHDO!N496</f>
        <v>7.0000000000000007E-2</v>
      </c>
      <c r="AA496">
        <f>[1]CCHDO!O496</f>
        <v>2</v>
      </c>
    </row>
    <row r="497" spans="1:27" x14ac:dyDescent="0.15">
      <c r="A497" t="s">
        <v>23</v>
      </c>
      <c r="B497">
        <v>102</v>
      </c>
      <c r="C497" t="s">
        <v>24</v>
      </c>
      <c r="D497" s="1">
        <v>38391</v>
      </c>
      <c r="E497" s="2">
        <v>0.7909722222222223</v>
      </c>
      <c r="F497">
        <v>-150.10239999999999</v>
      </c>
      <c r="G497">
        <v>-66.499899999999997</v>
      </c>
      <c r="H497">
        <v>4501</v>
      </c>
      <c r="I497">
        <v>84.7</v>
      </c>
      <c r="J497">
        <v>9</v>
      </c>
      <c r="K497">
        <v>2</v>
      </c>
      <c r="L497">
        <v>-1.5813999999999999</v>
      </c>
      <c r="M497">
        <v>34.063499999999998</v>
      </c>
      <c r="N497">
        <v>34.076000000000001</v>
      </c>
      <c r="P497">
        <v>51.08</v>
      </c>
      <c r="Q497">
        <v>2</v>
      </c>
      <c r="R497">
        <v>27.09</v>
      </c>
      <c r="S497">
        <v>2</v>
      </c>
      <c r="T497">
        <v>0.24</v>
      </c>
      <c r="U497">
        <v>2</v>
      </c>
      <c r="V497">
        <v>1.92</v>
      </c>
      <c r="W497">
        <v>2</v>
      </c>
      <c r="X497">
        <f>[1]CCHDO!L497</f>
        <v>0.28000000000000003</v>
      </c>
      <c r="Y497">
        <f>[1]CCHDO!M497</f>
        <v>2</v>
      </c>
      <c r="Z497">
        <f>[1]CCHDO!N497</f>
        <v>0.1</v>
      </c>
      <c r="AA497">
        <f>[1]CCHDO!O497</f>
        <v>2</v>
      </c>
    </row>
    <row r="498" spans="1:27" x14ac:dyDescent="0.15">
      <c r="A498" t="s">
        <v>23</v>
      </c>
      <c r="B498">
        <v>102</v>
      </c>
      <c r="C498" t="s">
        <v>24</v>
      </c>
      <c r="D498" s="1">
        <v>38391</v>
      </c>
      <c r="E498" s="2">
        <v>0.79027777777777775</v>
      </c>
      <c r="F498">
        <v>-150.10239999999999</v>
      </c>
      <c r="G498">
        <v>-66.499899999999997</v>
      </c>
      <c r="H498">
        <v>4555</v>
      </c>
      <c r="I498">
        <v>104.5</v>
      </c>
      <c r="J498">
        <v>8</v>
      </c>
      <c r="K498">
        <v>2</v>
      </c>
      <c r="L498">
        <v>-1.3863000000000001</v>
      </c>
      <c r="M498">
        <v>34.125</v>
      </c>
      <c r="N498">
        <v>34.131900000000002</v>
      </c>
      <c r="P498">
        <v>54.55</v>
      </c>
      <c r="Q498">
        <v>2</v>
      </c>
      <c r="R498">
        <v>27.87</v>
      </c>
      <c r="S498">
        <v>2</v>
      </c>
      <c r="T498">
        <v>0.24</v>
      </c>
      <c r="U498">
        <v>2</v>
      </c>
      <c r="V498">
        <v>1.97</v>
      </c>
      <c r="W498">
        <v>2</v>
      </c>
      <c r="X498">
        <f>[1]CCHDO!L498</f>
        <v>0.26</v>
      </c>
      <c r="Y498">
        <f>[1]CCHDO!M498</f>
        <v>2</v>
      </c>
      <c r="Z498">
        <f>[1]CCHDO!N498</f>
        <v>0.12</v>
      </c>
      <c r="AA498">
        <f>[1]CCHDO!O498</f>
        <v>2</v>
      </c>
    </row>
    <row r="499" spans="1:27" x14ac:dyDescent="0.15">
      <c r="A499" t="s">
        <v>23</v>
      </c>
      <c r="B499">
        <v>102</v>
      </c>
      <c r="C499" t="s">
        <v>24</v>
      </c>
      <c r="D499" s="1">
        <v>38391</v>
      </c>
      <c r="E499" s="2">
        <v>0.7895833333333333</v>
      </c>
      <c r="F499">
        <v>-150.10239999999999</v>
      </c>
      <c r="G499">
        <v>-66.499899999999997</v>
      </c>
      <c r="H499">
        <v>4630</v>
      </c>
      <c r="I499">
        <v>133.6</v>
      </c>
      <c r="J499">
        <v>14</v>
      </c>
      <c r="K499">
        <v>2</v>
      </c>
      <c r="L499">
        <v>-0.31380000000000002</v>
      </c>
      <c r="M499">
        <v>34.346400000000003</v>
      </c>
      <c r="N499">
        <v>34.366900000000001</v>
      </c>
      <c r="P499">
        <v>70.58</v>
      </c>
      <c r="Q499">
        <v>2</v>
      </c>
      <c r="R499">
        <v>30.7</v>
      </c>
      <c r="S499">
        <v>2</v>
      </c>
      <c r="T499">
        <v>7.0000000000000007E-2</v>
      </c>
      <c r="U499">
        <v>2</v>
      </c>
      <c r="V499">
        <v>2.13</v>
      </c>
      <c r="W499">
        <v>2</v>
      </c>
      <c r="X499">
        <f>[1]CCHDO!L499</f>
        <v>0.17</v>
      </c>
      <c r="Y499">
        <f>[1]CCHDO!M499</f>
        <v>2</v>
      </c>
      <c r="Z499">
        <f>[1]CCHDO!N499</f>
        <v>0.12</v>
      </c>
      <c r="AA499">
        <f>[1]CCHDO!O499</f>
        <v>2</v>
      </c>
    </row>
    <row r="500" spans="1:27" x14ac:dyDescent="0.15">
      <c r="A500" t="s">
        <v>23</v>
      </c>
      <c r="B500">
        <v>102</v>
      </c>
      <c r="C500" t="s">
        <v>24</v>
      </c>
      <c r="D500" s="1">
        <v>38391</v>
      </c>
      <c r="E500" s="2">
        <v>0.78888888888888886</v>
      </c>
      <c r="F500">
        <v>-150.10239999999999</v>
      </c>
      <c r="G500">
        <v>-66.499899999999997</v>
      </c>
      <c r="H500">
        <v>4547</v>
      </c>
      <c r="I500">
        <v>185.2</v>
      </c>
      <c r="J500">
        <v>6</v>
      </c>
      <c r="K500">
        <v>2</v>
      </c>
      <c r="L500">
        <v>1.4218</v>
      </c>
      <c r="M500">
        <v>34.670499999999997</v>
      </c>
      <c r="N500">
        <v>34.687800000000003</v>
      </c>
      <c r="P500">
        <v>92.26</v>
      </c>
      <c r="Q500">
        <v>2</v>
      </c>
      <c r="R500">
        <v>33.04</v>
      </c>
      <c r="S500">
        <v>2</v>
      </c>
      <c r="T500">
        <v>0.02</v>
      </c>
      <c r="U500">
        <v>2</v>
      </c>
      <c r="V500">
        <v>2.29</v>
      </c>
      <c r="W500">
        <v>2</v>
      </c>
      <c r="X500">
        <f>[1]CCHDO!L500</f>
        <v>2.38</v>
      </c>
      <c r="Y500">
        <f>[1]CCHDO!M500</f>
        <v>3</v>
      </c>
      <c r="Z500">
        <f>[1]CCHDO!N500</f>
        <v>5.7000000000000002E-2</v>
      </c>
      <c r="AA500">
        <f>[1]CCHDO!O500</f>
        <v>3</v>
      </c>
    </row>
    <row r="501" spans="1:27" x14ac:dyDescent="0.15">
      <c r="A501" t="s">
        <v>23</v>
      </c>
      <c r="B501">
        <v>102</v>
      </c>
      <c r="C501" t="s">
        <v>24</v>
      </c>
      <c r="D501" s="1">
        <v>38391</v>
      </c>
      <c r="E501" s="2">
        <v>0.78749999999999998</v>
      </c>
      <c r="F501">
        <v>-150.10239999999999</v>
      </c>
      <c r="G501">
        <v>-66.499899999999997</v>
      </c>
      <c r="H501">
        <v>4500</v>
      </c>
      <c r="I501">
        <v>235.9</v>
      </c>
      <c r="J501">
        <v>5</v>
      </c>
      <c r="K501">
        <v>2</v>
      </c>
      <c r="L501">
        <v>1.5237000000000001</v>
      </c>
      <c r="M501">
        <v>34.706400000000002</v>
      </c>
      <c r="N501">
        <v>34.719000000000001</v>
      </c>
      <c r="P501">
        <v>95.58</v>
      </c>
      <c r="Q501">
        <v>2</v>
      </c>
      <c r="R501">
        <v>32.94</v>
      </c>
      <c r="S501">
        <v>2</v>
      </c>
      <c r="T501">
        <v>0.01</v>
      </c>
      <c r="U501">
        <v>2</v>
      </c>
      <c r="V501">
        <v>2.27</v>
      </c>
      <c r="W501">
        <v>2</v>
      </c>
      <c r="X501">
        <f>[1]CCHDO!L501</f>
        <v>8.17</v>
      </c>
      <c r="Y501">
        <f>[1]CCHDO!M501</f>
        <v>3</v>
      </c>
      <c r="Z501">
        <f>[1]CCHDO!N501</f>
        <v>5.7000000000000002E-2</v>
      </c>
      <c r="AA501">
        <f>[1]CCHDO!O501</f>
        <v>3</v>
      </c>
    </row>
    <row r="502" spans="1:27" x14ac:dyDescent="0.15">
      <c r="A502" t="s">
        <v>23</v>
      </c>
      <c r="B502">
        <v>102</v>
      </c>
      <c r="C502" t="s">
        <v>24</v>
      </c>
      <c r="D502" s="1">
        <v>38391</v>
      </c>
      <c r="E502" s="2">
        <v>0.78680555555555554</v>
      </c>
      <c r="F502">
        <v>-150.10239999999999</v>
      </c>
      <c r="G502">
        <v>-66.499899999999997</v>
      </c>
      <c r="H502">
        <v>4502</v>
      </c>
      <c r="I502">
        <v>286.8</v>
      </c>
      <c r="J502">
        <v>4</v>
      </c>
      <c r="K502">
        <v>2</v>
      </c>
      <c r="L502">
        <v>1.4825999999999999</v>
      </c>
      <c r="M502">
        <v>34.713500000000003</v>
      </c>
      <c r="N502">
        <v>34.726700000000001</v>
      </c>
      <c r="P502">
        <v>98.48</v>
      </c>
      <c r="Q502">
        <v>2</v>
      </c>
      <c r="R502">
        <v>32.840000000000003</v>
      </c>
      <c r="S502">
        <v>2</v>
      </c>
      <c r="T502">
        <v>0.01</v>
      </c>
      <c r="U502">
        <v>2</v>
      </c>
      <c r="V502">
        <v>2.2599999999999998</v>
      </c>
      <c r="W502">
        <v>2</v>
      </c>
      <c r="X502">
        <f>[1]CCHDO!L502</f>
        <v>0.17</v>
      </c>
      <c r="Y502">
        <f>[1]CCHDO!M502</f>
        <v>2</v>
      </c>
      <c r="Z502">
        <f>[1]CCHDO!N502</f>
        <v>5.7000000000000002E-2</v>
      </c>
      <c r="AA502">
        <f>[1]CCHDO!O502</f>
        <v>3</v>
      </c>
    </row>
    <row r="503" spans="1:27" x14ac:dyDescent="0.15">
      <c r="A503" t="s">
        <v>23</v>
      </c>
      <c r="B503">
        <v>102</v>
      </c>
      <c r="C503" t="s">
        <v>24</v>
      </c>
      <c r="D503" s="1">
        <v>38391</v>
      </c>
      <c r="E503" s="2">
        <v>0.78333333333333333</v>
      </c>
      <c r="F503">
        <v>-150.10249999999999</v>
      </c>
      <c r="G503">
        <v>-66.499899999999997</v>
      </c>
      <c r="H503">
        <v>4553</v>
      </c>
      <c r="I503">
        <v>487.5</v>
      </c>
      <c r="J503">
        <v>3</v>
      </c>
      <c r="K503">
        <v>2</v>
      </c>
      <c r="L503">
        <v>1.3053999999999999</v>
      </c>
      <c r="M503">
        <v>34.716099999999997</v>
      </c>
      <c r="N503">
        <v>34.7288</v>
      </c>
      <c r="P503">
        <v>105.32</v>
      </c>
      <c r="Q503">
        <v>2</v>
      </c>
      <c r="R503">
        <v>32.729999999999997</v>
      </c>
      <c r="S503">
        <v>2</v>
      </c>
      <c r="T503">
        <v>0</v>
      </c>
      <c r="U503">
        <v>2</v>
      </c>
      <c r="V503">
        <v>2.2400000000000002</v>
      </c>
      <c r="W503">
        <v>2</v>
      </c>
      <c r="X503">
        <f>[1]CCHDO!L503</f>
        <v>0.17</v>
      </c>
      <c r="Y503">
        <f>[1]CCHDO!M503</f>
        <v>2</v>
      </c>
      <c r="Z503">
        <f>[1]CCHDO!N503</f>
        <v>5.7000000000000002E-2</v>
      </c>
      <c r="AA503">
        <f>[1]CCHDO!O503</f>
        <v>3</v>
      </c>
    </row>
    <row r="504" spans="1:27" x14ac:dyDescent="0.15">
      <c r="A504" t="s">
        <v>23</v>
      </c>
      <c r="B504">
        <v>102</v>
      </c>
      <c r="C504" t="s">
        <v>24</v>
      </c>
      <c r="D504" s="1">
        <v>38391</v>
      </c>
      <c r="E504" s="2">
        <v>0.77986111111111101</v>
      </c>
      <c r="F504">
        <v>-150.10239999999999</v>
      </c>
      <c r="G504">
        <v>-66.499899999999997</v>
      </c>
      <c r="H504">
        <v>4607</v>
      </c>
      <c r="I504">
        <v>674.6</v>
      </c>
      <c r="J504">
        <v>2</v>
      </c>
      <c r="K504">
        <v>2</v>
      </c>
      <c r="L504">
        <v>1.1664000000000001</v>
      </c>
      <c r="M504">
        <v>34.713000000000001</v>
      </c>
      <c r="N504">
        <v>34.7273</v>
      </c>
      <c r="P504">
        <v>109.89</v>
      </c>
      <c r="Q504">
        <v>2</v>
      </c>
      <c r="R504">
        <v>32.58</v>
      </c>
      <c r="S504">
        <v>2</v>
      </c>
      <c r="T504">
        <v>0</v>
      </c>
      <c r="U504">
        <v>2</v>
      </c>
      <c r="V504">
        <v>2.2400000000000002</v>
      </c>
      <c r="W504">
        <v>2</v>
      </c>
      <c r="X504">
        <f>[1]CCHDO!L504</f>
        <v>0.18</v>
      </c>
      <c r="Y504">
        <f>[1]CCHDO!M504</f>
        <v>2</v>
      </c>
      <c r="Z504">
        <f>[1]CCHDO!N504</f>
        <v>0.28999999999999998</v>
      </c>
      <c r="AA504">
        <f>[1]CCHDO!O504</f>
        <v>2</v>
      </c>
    </row>
    <row r="505" spans="1:27" x14ac:dyDescent="0.15">
      <c r="A505" t="s">
        <v>23</v>
      </c>
      <c r="B505">
        <v>102</v>
      </c>
      <c r="C505" t="s">
        <v>24</v>
      </c>
      <c r="D505" s="1">
        <v>38391</v>
      </c>
      <c r="E505" s="2">
        <v>0.77638888888888891</v>
      </c>
      <c r="F505">
        <v>-150.10239999999999</v>
      </c>
      <c r="G505">
        <v>-66.499899999999997</v>
      </c>
      <c r="H505">
        <v>4494</v>
      </c>
      <c r="I505">
        <v>856.5</v>
      </c>
      <c r="J505">
        <v>1</v>
      </c>
      <c r="K505">
        <v>2</v>
      </c>
      <c r="L505">
        <v>1.0471999999999999</v>
      </c>
      <c r="M505">
        <v>34.708799999999997</v>
      </c>
      <c r="N505">
        <v>34.7226</v>
      </c>
      <c r="P505">
        <v>113.22</v>
      </c>
      <c r="Q505">
        <v>2</v>
      </c>
      <c r="R505">
        <v>32.53</v>
      </c>
      <c r="S505">
        <v>2</v>
      </c>
      <c r="T505">
        <v>0</v>
      </c>
      <c r="U505">
        <v>2</v>
      </c>
      <c r="V505">
        <v>2.2400000000000002</v>
      </c>
      <c r="W505">
        <v>2</v>
      </c>
      <c r="X505">
        <f>[1]CCHDO!L505</f>
        <v>0.21</v>
      </c>
      <c r="Y505">
        <f>[1]CCHDO!M505</f>
        <v>2</v>
      </c>
      <c r="Z505">
        <f>[1]CCHDO!N505</f>
        <v>0.34</v>
      </c>
      <c r="AA505">
        <f>[1]CCHDO!O505</f>
        <v>2</v>
      </c>
    </row>
    <row r="506" spans="1:27" x14ac:dyDescent="0.15">
      <c r="A506" t="s">
        <v>23</v>
      </c>
      <c r="B506">
        <v>104</v>
      </c>
      <c r="C506" t="s">
        <v>24</v>
      </c>
      <c r="D506" s="1">
        <v>38392</v>
      </c>
      <c r="E506" s="2">
        <v>0.22361111111111109</v>
      </c>
      <c r="F506">
        <v>-149.99780000000001</v>
      </c>
      <c r="G506">
        <v>-67.500699999999995</v>
      </c>
      <c r="H506">
        <v>4412</v>
      </c>
      <c r="I506">
        <v>7.6</v>
      </c>
      <c r="J506">
        <v>12</v>
      </c>
      <c r="K506">
        <v>1</v>
      </c>
      <c r="L506">
        <v>-8.5000000000000006E-2</v>
      </c>
      <c r="M506">
        <v>33.4651</v>
      </c>
      <c r="N506">
        <v>33.483400000000003</v>
      </c>
      <c r="P506">
        <v>35.65</v>
      </c>
      <c r="Q506">
        <v>2</v>
      </c>
      <c r="R506">
        <v>19.559999999999999</v>
      </c>
      <c r="S506">
        <v>2</v>
      </c>
      <c r="T506">
        <v>0.1</v>
      </c>
      <c r="U506">
        <v>2</v>
      </c>
      <c r="V506">
        <v>1.34</v>
      </c>
      <c r="W506">
        <v>2</v>
      </c>
      <c r="X506">
        <f>[1]CCHDO!L506</f>
        <v>0.3</v>
      </c>
      <c r="Y506">
        <f>[1]CCHDO!M506</f>
        <v>2</v>
      </c>
      <c r="Z506">
        <f>[1]CCHDO!N506</f>
        <v>0.1</v>
      </c>
      <c r="AA506">
        <f>[1]CCHDO!O506</f>
        <v>2</v>
      </c>
    </row>
    <row r="507" spans="1:27" x14ac:dyDescent="0.15">
      <c r="A507" t="s">
        <v>23</v>
      </c>
      <c r="B507">
        <v>104</v>
      </c>
      <c r="C507" t="s">
        <v>24</v>
      </c>
      <c r="D507" s="1">
        <v>38392</v>
      </c>
      <c r="E507" s="2">
        <v>0.22222222222222221</v>
      </c>
      <c r="F507">
        <v>-149.99789999999999</v>
      </c>
      <c r="G507">
        <v>-67.500600000000006</v>
      </c>
      <c r="H507">
        <v>4412</v>
      </c>
      <c r="I507">
        <v>34.799999999999997</v>
      </c>
      <c r="J507">
        <v>11</v>
      </c>
      <c r="K507">
        <v>1</v>
      </c>
      <c r="L507">
        <v>-0.18720000000000001</v>
      </c>
      <c r="M507">
        <v>33.537399999999998</v>
      </c>
      <c r="N507">
        <v>33.551299999999998</v>
      </c>
      <c r="P507">
        <v>32.96</v>
      </c>
      <c r="Q507">
        <v>2</v>
      </c>
      <c r="R507">
        <v>20.45</v>
      </c>
      <c r="S507">
        <v>2</v>
      </c>
      <c r="T507">
        <v>0.14000000000000001</v>
      </c>
      <c r="U507">
        <v>2</v>
      </c>
      <c r="V507">
        <v>1.38</v>
      </c>
      <c r="W507">
        <v>2</v>
      </c>
      <c r="X507">
        <f>[1]CCHDO!L507</f>
        <v>0.17</v>
      </c>
      <c r="Y507">
        <f>[1]CCHDO!M507</f>
        <v>2</v>
      </c>
      <c r="Z507">
        <f>[1]CCHDO!N507</f>
        <v>0.08</v>
      </c>
      <c r="AA507">
        <f>[1]CCHDO!O507</f>
        <v>2</v>
      </c>
    </row>
    <row r="508" spans="1:27" x14ac:dyDescent="0.15">
      <c r="A508" t="s">
        <v>23</v>
      </c>
      <c r="B508">
        <v>104</v>
      </c>
      <c r="C508" t="s">
        <v>24</v>
      </c>
      <c r="D508" s="1">
        <v>38392</v>
      </c>
      <c r="E508" s="2">
        <v>0.22222222222222221</v>
      </c>
      <c r="F508">
        <v>-149.99789999999999</v>
      </c>
      <c r="G508">
        <v>-67.500600000000006</v>
      </c>
      <c r="H508">
        <v>4412</v>
      </c>
      <c r="I508">
        <v>54.4</v>
      </c>
      <c r="J508">
        <v>10</v>
      </c>
      <c r="K508">
        <v>1</v>
      </c>
      <c r="L508">
        <v>-1.3681000000000001</v>
      </c>
      <c r="M508">
        <v>33.865699999999997</v>
      </c>
      <c r="N508">
        <v>33.926200000000001</v>
      </c>
      <c r="P508">
        <v>46.52</v>
      </c>
      <c r="Q508">
        <v>2</v>
      </c>
      <c r="R508">
        <v>25.29</v>
      </c>
      <c r="S508">
        <v>2</v>
      </c>
      <c r="T508">
        <v>0.18</v>
      </c>
      <c r="U508">
        <v>2</v>
      </c>
      <c r="V508">
        <v>1.88</v>
      </c>
      <c r="W508">
        <v>2</v>
      </c>
      <c r="X508">
        <f>[1]CCHDO!L508</f>
        <v>0.21</v>
      </c>
      <c r="Y508">
        <f>[1]CCHDO!M508</f>
        <v>2</v>
      </c>
      <c r="Z508">
        <f>[1]CCHDO!N508</f>
        <v>0.08</v>
      </c>
      <c r="AA508">
        <f>[1]CCHDO!O508</f>
        <v>2</v>
      </c>
    </row>
    <row r="509" spans="1:27" x14ac:dyDescent="0.15">
      <c r="A509" t="s">
        <v>23</v>
      </c>
      <c r="B509">
        <v>104</v>
      </c>
      <c r="C509" t="s">
        <v>24</v>
      </c>
      <c r="D509" s="1">
        <v>38392</v>
      </c>
      <c r="E509" s="2">
        <v>0.22152777777777777</v>
      </c>
      <c r="F509">
        <v>-149.99780000000001</v>
      </c>
      <c r="G509">
        <v>-67.500699999999995</v>
      </c>
      <c r="H509">
        <v>4412</v>
      </c>
      <c r="I509">
        <v>70.3</v>
      </c>
      <c r="J509">
        <v>9</v>
      </c>
      <c r="K509">
        <v>1</v>
      </c>
      <c r="L509">
        <v>-1.7163999999999999</v>
      </c>
      <c r="M509">
        <v>34.026899999999998</v>
      </c>
      <c r="N509">
        <v>34.032200000000003</v>
      </c>
      <c r="P509">
        <v>47.94</v>
      </c>
      <c r="Q509">
        <v>2</v>
      </c>
      <c r="R509">
        <v>26.61</v>
      </c>
      <c r="S509">
        <v>2</v>
      </c>
      <c r="T509">
        <v>0.25</v>
      </c>
      <c r="U509">
        <v>2</v>
      </c>
      <c r="V509">
        <v>1.92</v>
      </c>
      <c r="W509">
        <v>2</v>
      </c>
      <c r="X509">
        <f>[1]CCHDO!L509</f>
        <v>0.17</v>
      </c>
      <c r="Y509">
        <f>[1]CCHDO!M509</f>
        <v>2</v>
      </c>
      <c r="Z509">
        <f>[1]CCHDO!N509</f>
        <v>0.09</v>
      </c>
      <c r="AA509">
        <f>[1]CCHDO!O509</f>
        <v>2</v>
      </c>
    </row>
    <row r="510" spans="1:27" x14ac:dyDescent="0.15">
      <c r="A510" t="s">
        <v>23</v>
      </c>
      <c r="B510">
        <v>104</v>
      </c>
      <c r="C510" t="s">
        <v>24</v>
      </c>
      <c r="D510" s="1">
        <v>38392</v>
      </c>
      <c r="E510" s="2">
        <v>0.22083333333333333</v>
      </c>
      <c r="F510">
        <v>-149.99780000000001</v>
      </c>
      <c r="G510">
        <v>-67.500699999999995</v>
      </c>
      <c r="H510">
        <v>4412</v>
      </c>
      <c r="I510">
        <v>90.5</v>
      </c>
      <c r="J510">
        <v>8</v>
      </c>
      <c r="K510">
        <v>1</v>
      </c>
      <c r="L510">
        <v>-1.6698999999999999</v>
      </c>
      <c r="M510">
        <v>34.061900000000001</v>
      </c>
      <c r="N510">
        <v>34.072899999999997</v>
      </c>
      <c r="P510">
        <v>49.16</v>
      </c>
      <c r="Q510">
        <v>2</v>
      </c>
      <c r="R510">
        <v>27.07</v>
      </c>
      <c r="S510">
        <v>2</v>
      </c>
      <c r="T510">
        <v>0.27</v>
      </c>
      <c r="U510">
        <v>2</v>
      </c>
      <c r="V510">
        <v>1.94</v>
      </c>
      <c r="W510">
        <v>2</v>
      </c>
      <c r="X510">
        <f>[1]CCHDO!L510</f>
        <v>0.18</v>
      </c>
      <c r="Y510">
        <f>[1]CCHDO!M510</f>
        <v>2</v>
      </c>
      <c r="Z510">
        <f>[1]CCHDO!N510</f>
        <v>0.08</v>
      </c>
      <c r="AA510">
        <f>[1]CCHDO!O510</f>
        <v>2</v>
      </c>
    </row>
    <row r="511" spans="1:27" x14ac:dyDescent="0.15">
      <c r="A511" t="s">
        <v>23</v>
      </c>
      <c r="B511">
        <v>104</v>
      </c>
      <c r="C511" t="s">
        <v>24</v>
      </c>
      <c r="D511" s="1">
        <v>38392</v>
      </c>
      <c r="E511" s="2">
        <v>0.22013888888888888</v>
      </c>
      <c r="F511">
        <v>-149.99789999999999</v>
      </c>
      <c r="G511">
        <v>-67.500699999999995</v>
      </c>
      <c r="H511">
        <v>4408</v>
      </c>
      <c r="I511">
        <v>120.4</v>
      </c>
      <c r="J511">
        <v>14</v>
      </c>
      <c r="K511">
        <v>1</v>
      </c>
      <c r="L511">
        <v>-1.1961999999999999</v>
      </c>
      <c r="M511">
        <v>34.171599999999998</v>
      </c>
      <c r="N511">
        <v>34.164200000000001</v>
      </c>
      <c r="P511">
        <v>55.76</v>
      </c>
      <c r="Q511">
        <v>2</v>
      </c>
      <c r="R511">
        <v>28.56</v>
      </c>
      <c r="S511">
        <v>2</v>
      </c>
      <c r="T511">
        <v>0.12</v>
      </c>
      <c r="U511">
        <v>2</v>
      </c>
      <c r="V511">
        <v>1.99</v>
      </c>
      <c r="W511">
        <v>2</v>
      </c>
      <c r="X511">
        <f>[1]CCHDO!L511</f>
        <v>0.23</v>
      </c>
      <c r="Y511">
        <f>[1]CCHDO!M511</f>
        <v>2</v>
      </c>
      <c r="Z511">
        <f>[1]CCHDO!N511</f>
        <v>0.1</v>
      </c>
      <c r="AA511">
        <f>[1]CCHDO!O511</f>
        <v>2</v>
      </c>
    </row>
    <row r="512" spans="1:27" x14ac:dyDescent="0.15">
      <c r="A512" t="s">
        <v>23</v>
      </c>
      <c r="B512">
        <v>104</v>
      </c>
      <c r="C512" t="s">
        <v>24</v>
      </c>
      <c r="D512" s="1">
        <v>38392</v>
      </c>
      <c r="E512" s="2">
        <v>0.21875</v>
      </c>
      <c r="F512">
        <v>-149.99780000000001</v>
      </c>
      <c r="G512">
        <v>-67.500699999999995</v>
      </c>
      <c r="H512">
        <v>4408</v>
      </c>
      <c r="I512">
        <v>170.8</v>
      </c>
      <c r="J512">
        <v>6</v>
      </c>
      <c r="K512">
        <v>1</v>
      </c>
      <c r="L512">
        <v>0.83240000000000003</v>
      </c>
      <c r="M512">
        <v>34.559600000000003</v>
      </c>
      <c r="N512">
        <v>34.565899999999999</v>
      </c>
      <c r="P512">
        <v>85.18</v>
      </c>
      <c r="Q512">
        <v>2</v>
      </c>
      <c r="R512">
        <v>32.380000000000003</v>
      </c>
      <c r="S512">
        <v>2</v>
      </c>
      <c r="T512">
        <v>0.03</v>
      </c>
      <c r="U512">
        <v>2</v>
      </c>
      <c r="V512">
        <v>2.2200000000000002</v>
      </c>
      <c r="W512">
        <v>2</v>
      </c>
      <c r="X512">
        <f>[1]CCHDO!L512</f>
        <v>0.23</v>
      </c>
      <c r="Y512">
        <f>[1]CCHDO!M512</f>
        <v>2</v>
      </c>
      <c r="Z512">
        <f>[1]CCHDO!N512</f>
        <v>0.17</v>
      </c>
      <c r="AA512">
        <f>[1]CCHDO!O512</f>
        <v>2</v>
      </c>
    </row>
    <row r="513" spans="1:27" x14ac:dyDescent="0.15">
      <c r="A513" t="s">
        <v>23</v>
      </c>
      <c r="B513">
        <v>104</v>
      </c>
      <c r="C513" t="s">
        <v>24</v>
      </c>
      <c r="D513" s="1">
        <v>38392</v>
      </c>
      <c r="E513" s="2">
        <v>0.21805555555555556</v>
      </c>
      <c r="F513">
        <v>-149.99780000000001</v>
      </c>
      <c r="G513">
        <v>-67.500699999999995</v>
      </c>
      <c r="H513">
        <v>4412</v>
      </c>
      <c r="I513">
        <v>220.4</v>
      </c>
      <c r="J513">
        <v>5</v>
      </c>
      <c r="K513">
        <v>1</v>
      </c>
      <c r="L513">
        <v>1.5028999999999999</v>
      </c>
      <c r="M513">
        <v>34.708599999999997</v>
      </c>
      <c r="N513">
        <v>34.713700000000003</v>
      </c>
      <c r="P513">
        <v>94.33</v>
      </c>
      <c r="Q513">
        <v>2</v>
      </c>
      <c r="R513">
        <v>32.54</v>
      </c>
      <c r="S513">
        <v>2</v>
      </c>
      <c r="T513">
        <v>0.01</v>
      </c>
      <c r="U513">
        <v>2</v>
      </c>
      <c r="V513">
        <v>2.23</v>
      </c>
      <c r="W513">
        <v>2</v>
      </c>
      <c r="X513">
        <f>[1]CCHDO!L513</f>
        <v>0.2</v>
      </c>
      <c r="Y513">
        <f>[1]CCHDO!M513</f>
        <v>2</v>
      </c>
      <c r="Z513">
        <f>[1]CCHDO!N513</f>
        <v>0.23</v>
      </c>
      <c r="AA513">
        <f>[1]CCHDO!O513</f>
        <v>2</v>
      </c>
    </row>
    <row r="514" spans="1:27" x14ac:dyDescent="0.15">
      <c r="A514" t="s">
        <v>23</v>
      </c>
      <c r="B514">
        <v>104</v>
      </c>
      <c r="C514" t="s">
        <v>24</v>
      </c>
      <c r="D514" s="1">
        <v>38392</v>
      </c>
      <c r="E514" s="2">
        <v>0.21666666666666667</v>
      </c>
      <c r="F514">
        <v>-149.99780000000001</v>
      </c>
      <c r="G514">
        <v>-67.500699999999995</v>
      </c>
      <c r="H514">
        <v>4412</v>
      </c>
      <c r="I514">
        <v>270.8</v>
      </c>
      <c r="J514">
        <v>4</v>
      </c>
      <c r="K514">
        <v>1</v>
      </c>
      <c r="L514">
        <v>1.4903999999999999</v>
      </c>
      <c r="M514">
        <v>34.713900000000002</v>
      </c>
      <c r="N514">
        <v>34.726999999999997</v>
      </c>
      <c r="P514">
        <v>97.66</v>
      </c>
      <c r="Q514">
        <v>2</v>
      </c>
      <c r="R514">
        <v>32.44</v>
      </c>
      <c r="S514">
        <v>2</v>
      </c>
      <c r="T514">
        <v>0.01</v>
      </c>
      <c r="U514">
        <v>2</v>
      </c>
      <c r="V514">
        <v>2.2200000000000002</v>
      </c>
      <c r="W514">
        <v>2</v>
      </c>
      <c r="X514">
        <f>[1]CCHDO!L514</f>
        <v>0.21</v>
      </c>
      <c r="Y514">
        <f>[1]CCHDO!M514</f>
        <v>2</v>
      </c>
      <c r="Z514">
        <f>[1]CCHDO!N514</f>
        <v>0.26</v>
      </c>
      <c r="AA514">
        <f>[1]CCHDO!O514</f>
        <v>2</v>
      </c>
    </row>
    <row r="515" spans="1:27" x14ac:dyDescent="0.15">
      <c r="A515" t="s">
        <v>23</v>
      </c>
      <c r="B515">
        <v>104</v>
      </c>
      <c r="C515" t="s">
        <v>24</v>
      </c>
      <c r="D515" s="1">
        <v>38392</v>
      </c>
      <c r="E515" s="2">
        <v>0.21388888888888891</v>
      </c>
      <c r="F515">
        <v>-149.99780000000001</v>
      </c>
      <c r="G515">
        <v>-67.500699999999995</v>
      </c>
      <c r="H515">
        <v>4408</v>
      </c>
      <c r="I515">
        <v>472.7</v>
      </c>
      <c r="J515">
        <v>3</v>
      </c>
      <c r="K515">
        <v>1</v>
      </c>
      <c r="L515">
        <v>1.3071999999999999</v>
      </c>
      <c r="M515">
        <v>34.718600000000002</v>
      </c>
      <c r="N515">
        <v>34.730600000000003</v>
      </c>
      <c r="P515">
        <v>105.16</v>
      </c>
      <c r="Q515">
        <v>2</v>
      </c>
      <c r="R515">
        <v>32.5</v>
      </c>
      <c r="S515">
        <v>2</v>
      </c>
      <c r="T515">
        <v>0</v>
      </c>
      <c r="U515">
        <v>2</v>
      </c>
      <c r="V515">
        <v>2.2200000000000002</v>
      </c>
      <c r="W515">
        <v>2</v>
      </c>
      <c r="X515">
        <f>[1]CCHDO!L515</f>
        <v>0.21</v>
      </c>
      <c r="Y515">
        <f>[1]CCHDO!M515</f>
        <v>2</v>
      </c>
      <c r="Z515">
        <f>[1]CCHDO!N515</f>
        <v>0.25</v>
      </c>
      <c r="AA515">
        <f>[1]CCHDO!O515</f>
        <v>2</v>
      </c>
    </row>
    <row r="516" spans="1:27" x14ac:dyDescent="0.15">
      <c r="A516" t="s">
        <v>23</v>
      </c>
      <c r="B516">
        <v>104</v>
      </c>
      <c r="C516" t="s">
        <v>24</v>
      </c>
      <c r="D516" s="1">
        <v>38392</v>
      </c>
      <c r="E516" s="2">
        <v>0.21111111111111111</v>
      </c>
      <c r="F516">
        <v>-149.99780000000001</v>
      </c>
      <c r="G516">
        <v>-67.500699999999995</v>
      </c>
      <c r="H516">
        <v>4412</v>
      </c>
      <c r="I516">
        <v>643.79999999999995</v>
      </c>
      <c r="J516">
        <v>2</v>
      </c>
      <c r="K516">
        <v>1</v>
      </c>
      <c r="L516">
        <v>1.1842999999999999</v>
      </c>
      <c r="M516">
        <v>34.715899999999998</v>
      </c>
      <c r="N516">
        <v>34.729199999999999</v>
      </c>
      <c r="P516">
        <v>109.54</v>
      </c>
      <c r="Q516">
        <v>2</v>
      </c>
      <c r="R516">
        <v>32.450000000000003</v>
      </c>
      <c r="S516">
        <v>2</v>
      </c>
      <c r="T516">
        <v>0</v>
      </c>
      <c r="U516">
        <v>2</v>
      </c>
      <c r="V516">
        <v>2.2200000000000002</v>
      </c>
      <c r="W516">
        <v>2</v>
      </c>
      <c r="X516">
        <f>[1]CCHDO!L516</f>
        <v>0.17</v>
      </c>
      <c r="Y516">
        <f>[1]CCHDO!M516</f>
        <v>2</v>
      </c>
      <c r="Z516">
        <f>[1]CCHDO!N516</f>
        <v>0.26</v>
      </c>
      <c r="AA516">
        <f>[1]CCHDO!O516</f>
        <v>2</v>
      </c>
    </row>
    <row r="517" spans="1:27" x14ac:dyDescent="0.15">
      <c r="A517" t="s">
        <v>23</v>
      </c>
      <c r="B517">
        <v>104</v>
      </c>
      <c r="C517" t="s">
        <v>24</v>
      </c>
      <c r="D517" s="1">
        <v>38392</v>
      </c>
      <c r="E517" s="2">
        <v>0.20624999999999999</v>
      </c>
      <c r="F517">
        <v>-149.99780000000001</v>
      </c>
      <c r="G517">
        <v>-67.500699999999995</v>
      </c>
      <c r="H517">
        <v>4412</v>
      </c>
      <c r="I517">
        <v>846</v>
      </c>
      <c r="J517">
        <v>1</v>
      </c>
      <c r="K517">
        <v>1</v>
      </c>
      <c r="L517">
        <v>1.0401</v>
      </c>
      <c r="M517">
        <v>34.710999999999999</v>
      </c>
      <c r="N517">
        <v>34.723599999999998</v>
      </c>
      <c r="P517">
        <v>113.51</v>
      </c>
      <c r="Q517">
        <v>2</v>
      </c>
      <c r="R517">
        <v>32.4</v>
      </c>
      <c r="S517">
        <v>2</v>
      </c>
      <c r="T517">
        <v>0</v>
      </c>
      <c r="U517">
        <v>2</v>
      </c>
      <c r="V517">
        <v>2.23</v>
      </c>
      <c r="W517">
        <v>2</v>
      </c>
      <c r="X517">
        <f>[1]CCHDO!L517</f>
        <v>0.28000000000000003</v>
      </c>
      <c r="Y517">
        <f>[1]CCHDO!M517</f>
        <v>2</v>
      </c>
      <c r="Z517">
        <f>[1]CCHDO!N517</f>
        <v>0.38</v>
      </c>
      <c r="AA517">
        <f>[1]CCHDO!O517</f>
        <v>2</v>
      </c>
    </row>
    <row r="518" spans="1:27" x14ac:dyDescent="0.15">
      <c r="A518" t="s">
        <v>23</v>
      </c>
      <c r="B518">
        <v>106</v>
      </c>
      <c r="C518" t="s">
        <v>24</v>
      </c>
      <c r="D518" s="1">
        <v>38392</v>
      </c>
      <c r="E518" s="2">
        <v>0.88541666666666663</v>
      </c>
      <c r="F518">
        <v>-150.00120000000001</v>
      </c>
      <c r="G518">
        <v>-68.500900000000001</v>
      </c>
      <c r="H518">
        <v>4387</v>
      </c>
      <c r="I518">
        <v>7.8</v>
      </c>
      <c r="J518">
        <v>12</v>
      </c>
      <c r="K518">
        <v>2</v>
      </c>
      <c r="L518">
        <v>-0.5988</v>
      </c>
      <c r="M518">
        <v>33.4816</v>
      </c>
      <c r="N518">
        <v>33.499299999999998</v>
      </c>
      <c r="P518">
        <v>37.630000000000003</v>
      </c>
      <c r="Q518">
        <v>2</v>
      </c>
      <c r="R518">
        <v>20.89</v>
      </c>
      <c r="S518">
        <v>2</v>
      </c>
      <c r="T518">
        <v>0.14000000000000001</v>
      </c>
      <c r="U518">
        <v>2</v>
      </c>
      <c r="V518">
        <v>1.41</v>
      </c>
      <c r="W518">
        <v>2</v>
      </c>
      <c r="X518">
        <f>[1]CCHDO!L518</f>
        <v>0.33</v>
      </c>
      <c r="Y518">
        <f>[1]CCHDO!M518</f>
        <v>2</v>
      </c>
      <c r="Z518">
        <f>[1]CCHDO!N518</f>
        <v>0.12</v>
      </c>
      <c r="AA518">
        <f>[1]CCHDO!O518</f>
        <v>2</v>
      </c>
    </row>
    <row r="519" spans="1:27" x14ac:dyDescent="0.15">
      <c r="A519" t="s">
        <v>23</v>
      </c>
      <c r="B519">
        <v>106</v>
      </c>
      <c r="C519" t="s">
        <v>24</v>
      </c>
      <c r="D519" s="1">
        <v>38392</v>
      </c>
      <c r="E519" s="2">
        <v>0.8833333333333333</v>
      </c>
      <c r="F519">
        <v>-150.00110000000001</v>
      </c>
      <c r="G519">
        <v>-68.500900000000001</v>
      </c>
      <c r="H519">
        <v>4388</v>
      </c>
      <c r="I519">
        <v>34.4</v>
      </c>
      <c r="J519">
        <v>11</v>
      </c>
      <c r="K519">
        <v>2</v>
      </c>
      <c r="L519">
        <v>-1.0174000000000001</v>
      </c>
      <c r="M519">
        <v>33.655999999999999</v>
      </c>
      <c r="N519">
        <v>33.804499999999997</v>
      </c>
      <c r="P519">
        <v>43.36</v>
      </c>
      <c r="Q519">
        <v>2</v>
      </c>
      <c r="R519">
        <v>24.14</v>
      </c>
      <c r="S519">
        <v>2</v>
      </c>
      <c r="T519">
        <v>0.18</v>
      </c>
      <c r="U519">
        <v>2</v>
      </c>
      <c r="V519">
        <v>1.75</v>
      </c>
      <c r="W519">
        <v>2</v>
      </c>
      <c r="X519">
        <f>[1]CCHDO!L519</f>
        <v>0.18</v>
      </c>
      <c r="Y519">
        <f>[1]CCHDO!M519</f>
        <v>2</v>
      </c>
      <c r="Z519">
        <f>[1]CCHDO!N519</f>
        <v>0.1</v>
      </c>
      <c r="AA519">
        <f>[1]CCHDO!O519</f>
        <v>2</v>
      </c>
    </row>
    <row r="520" spans="1:27" x14ac:dyDescent="0.15">
      <c r="A520" t="s">
        <v>23</v>
      </c>
      <c r="B520">
        <v>106</v>
      </c>
      <c r="C520" t="s">
        <v>24</v>
      </c>
      <c r="D520" s="1">
        <v>38392</v>
      </c>
      <c r="E520" s="2">
        <v>0.8833333333333333</v>
      </c>
      <c r="F520">
        <v>-150.00120000000001</v>
      </c>
      <c r="G520">
        <v>-68.500900000000001</v>
      </c>
      <c r="H520">
        <v>4388</v>
      </c>
      <c r="I520">
        <v>50.6</v>
      </c>
      <c r="J520">
        <v>10</v>
      </c>
      <c r="K520">
        <v>2</v>
      </c>
      <c r="L520">
        <v>-1.6684000000000001</v>
      </c>
      <c r="M520">
        <v>33.9953</v>
      </c>
      <c r="N520">
        <v>34.011699999999998</v>
      </c>
      <c r="P520">
        <v>46.63</v>
      </c>
      <c r="Q520">
        <v>2</v>
      </c>
      <c r="R520">
        <v>26.12</v>
      </c>
      <c r="S520">
        <v>2</v>
      </c>
      <c r="T520">
        <v>0.21</v>
      </c>
      <c r="U520">
        <v>2</v>
      </c>
      <c r="V520">
        <v>1.91</v>
      </c>
      <c r="W520">
        <v>2</v>
      </c>
      <c r="X520">
        <f>[1]CCHDO!L520</f>
        <v>0.17</v>
      </c>
      <c r="Y520">
        <f>[1]CCHDO!M520</f>
        <v>2</v>
      </c>
      <c r="Z520">
        <f>[1]CCHDO!N520</f>
        <v>0.1</v>
      </c>
      <c r="AA520">
        <f>[1]CCHDO!O520</f>
        <v>2</v>
      </c>
    </row>
    <row r="521" spans="1:27" x14ac:dyDescent="0.15">
      <c r="A521" t="s">
        <v>23</v>
      </c>
      <c r="B521">
        <v>106</v>
      </c>
      <c r="C521" t="s">
        <v>24</v>
      </c>
      <c r="D521" s="1">
        <v>38392</v>
      </c>
      <c r="E521" s="2">
        <v>0.88263888888888886</v>
      </c>
      <c r="F521">
        <v>-150.00120000000001</v>
      </c>
      <c r="G521">
        <v>-68.500900000000001</v>
      </c>
      <c r="H521">
        <v>4388</v>
      </c>
      <c r="I521">
        <v>80.5</v>
      </c>
      <c r="J521">
        <v>9</v>
      </c>
      <c r="K521">
        <v>2</v>
      </c>
      <c r="L521">
        <v>-1.6327</v>
      </c>
      <c r="M521">
        <v>34.074300000000001</v>
      </c>
      <c r="N521">
        <v>34.087499999999999</v>
      </c>
      <c r="P521">
        <v>48.06</v>
      </c>
      <c r="Q521">
        <v>2</v>
      </c>
      <c r="R521">
        <v>27.19</v>
      </c>
      <c r="S521">
        <v>2</v>
      </c>
      <c r="T521">
        <v>0.27</v>
      </c>
      <c r="U521">
        <v>2</v>
      </c>
      <c r="V521">
        <v>1.92</v>
      </c>
      <c r="W521">
        <v>2</v>
      </c>
      <c r="X521">
        <f>[1]CCHDO!L521</f>
        <v>0.25</v>
      </c>
      <c r="Y521">
        <f>[1]CCHDO!M521</f>
        <v>2</v>
      </c>
      <c r="Z521">
        <f>[1]CCHDO!N521</f>
        <v>0.09</v>
      </c>
      <c r="AA521">
        <f>[1]CCHDO!O521</f>
        <v>2</v>
      </c>
    </row>
    <row r="522" spans="1:27" x14ac:dyDescent="0.15">
      <c r="A522" t="s">
        <v>23</v>
      </c>
      <c r="B522">
        <v>106</v>
      </c>
      <c r="C522" t="s">
        <v>24</v>
      </c>
      <c r="D522" s="1">
        <v>38392</v>
      </c>
      <c r="E522" s="2">
        <v>0.88194444444444453</v>
      </c>
      <c r="F522">
        <v>-150.00110000000001</v>
      </c>
      <c r="G522">
        <v>-68.500799999999998</v>
      </c>
      <c r="H522">
        <v>4388</v>
      </c>
      <c r="I522">
        <v>100.4</v>
      </c>
      <c r="J522">
        <v>8</v>
      </c>
      <c r="K522">
        <v>2</v>
      </c>
      <c r="L522">
        <v>-1.4801</v>
      </c>
      <c r="M522">
        <v>34.108600000000003</v>
      </c>
      <c r="N522">
        <v>34.117400000000004</v>
      </c>
      <c r="P522">
        <v>50.11</v>
      </c>
      <c r="Q522">
        <v>2</v>
      </c>
      <c r="R522">
        <v>27.72</v>
      </c>
      <c r="S522">
        <v>2</v>
      </c>
      <c r="T522">
        <v>0.21</v>
      </c>
      <c r="U522">
        <v>2</v>
      </c>
      <c r="V522">
        <v>1.96</v>
      </c>
      <c r="W522">
        <v>2</v>
      </c>
      <c r="X522">
        <f>[1]CCHDO!L522</f>
        <v>0.28999999999999998</v>
      </c>
      <c r="Y522">
        <f>[1]CCHDO!M522</f>
        <v>2</v>
      </c>
      <c r="Z522">
        <f>[1]CCHDO!N522</f>
        <v>0.1</v>
      </c>
      <c r="AA522">
        <f>[1]CCHDO!O522</f>
        <v>2</v>
      </c>
    </row>
    <row r="523" spans="1:27" x14ac:dyDescent="0.15">
      <c r="A523" t="s">
        <v>23</v>
      </c>
      <c r="B523">
        <v>106</v>
      </c>
      <c r="C523" t="s">
        <v>24</v>
      </c>
      <c r="D523" s="1">
        <v>38392</v>
      </c>
      <c r="E523" s="2">
        <v>0.88124999999999998</v>
      </c>
      <c r="F523">
        <v>-150.00110000000001</v>
      </c>
      <c r="G523">
        <v>-68.500900000000001</v>
      </c>
      <c r="H523">
        <v>4388</v>
      </c>
      <c r="I523">
        <v>126.1</v>
      </c>
      <c r="J523">
        <v>14</v>
      </c>
      <c r="K523">
        <v>2</v>
      </c>
      <c r="L523">
        <v>-0.64590000000000003</v>
      </c>
      <c r="M523">
        <v>34.244300000000003</v>
      </c>
      <c r="N523">
        <v>34.095199999999998</v>
      </c>
      <c r="P523">
        <v>48.47</v>
      </c>
      <c r="Q523">
        <v>2</v>
      </c>
      <c r="R523">
        <v>27.3</v>
      </c>
      <c r="S523">
        <v>2</v>
      </c>
      <c r="T523">
        <v>0.26</v>
      </c>
      <c r="U523">
        <v>2</v>
      </c>
      <c r="V523">
        <v>1.93</v>
      </c>
      <c r="W523">
        <v>2</v>
      </c>
      <c r="X523">
        <f>[1]CCHDO!L523</f>
        <v>0.18</v>
      </c>
      <c r="Y523">
        <f>[1]CCHDO!M523</f>
        <v>2</v>
      </c>
      <c r="Z523">
        <f>[1]CCHDO!N523</f>
        <v>0.12</v>
      </c>
      <c r="AA523">
        <f>[1]CCHDO!O523</f>
        <v>2</v>
      </c>
    </row>
    <row r="524" spans="1:27" x14ac:dyDescent="0.15">
      <c r="A524" t="s">
        <v>23</v>
      </c>
      <c r="B524">
        <v>106</v>
      </c>
      <c r="C524" t="s">
        <v>24</v>
      </c>
      <c r="D524" s="1">
        <v>38392</v>
      </c>
      <c r="E524" s="2">
        <v>0.88055555555555554</v>
      </c>
      <c r="F524">
        <v>-150.00120000000001</v>
      </c>
      <c r="G524">
        <v>-68.500900000000001</v>
      </c>
      <c r="H524">
        <v>4409</v>
      </c>
      <c r="I524">
        <v>150.6</v>
      </c>
      <c r="J524">
        <v>6</v>
      </c>
      <c r="K524">
        <v>2</v>
      </c>
      <c r="L524">
        <v>0.2732</v>
      </c>
      <c r="M524">
        <v>34.408700000000003</v>
      </c>
      <c r="N524">
        <v>34.435499999999998</v>
      </c>
      <c r="P524">
        <v>73.180000000000007</v>
      </c>
      <c r="Q524">
        <v>2</v>
      </c>
      <c r="R524">
        <v>31.43</v>
      </c>
      <c r="S524">
        <v>2</v>
      </c>
      <c r="T524">
        <v>0.02</v>
      </c>
      <c r="U524">
        <v>2</v>
      </c>
      <c r="V524">
        <v>2.16</v>
      </c>
      <c r="W524">
        <v>2</v>
      </c>
      <c r="X524">
        <f>[1]CCHDO!L524</f>
        <v>0.22</v>
      </c>
      <c r="Y524">
        <f>[1]CCHDO!M524</f>
        <v>2</v>
      </c>
      <c r="Z524">
        <f>[1]CCHDO!N524</f>
        <v>0.16</v>
      </c>
      <c r="AA524">
        <f>[1]CCHDO!O524</f>
        <v>2</v>
      </c>
    </row>
    <row r="525" spans="1:27" x14ac:dyDescent="0.15">
      <c r="A525" t="s">
        <v>23</v>
      </c>
      <c r="B525">
        <v>106</v>
      </c>
      <c r="C525" t="s">
        <v>24</v>
      </c>
      <c r="D525" s="1">
        <v>38392</v>
      </c>
      <c r="E525" s="2">
        <v>0.87986111111111109</v>
      </c>
      <c r="F525">
        <v>-150.00110000000001</v>
      </c>
      <c r="G525">
        <v>-68.500900000000001</v>
      </c>
      <c r="H525">
        <v>4388</v>
      </c>
      <c r="I525">
        <v>201.4</v>
      </c>
      <c r="J525">
        <v>5</v>
      </c>
      <c r="K525">
        <v>2</v>
      </c>
      <c r="L525">
        <v>1.419</v>
      </c>
      <c r="M525">
        <v>34.629300000000001</v>
      </c>
      <c r="N525">
        <v>34.641599999999997</v>
      </c>
      <c r="P525">
        <v>85.18</v>
      </c>
      <c r="Q525">
        <v>2</v>
      </c>
      <c r="R525">
        <v>32.630000000000003</v>
      </c>
      <c r="S525">
        <v>2</v>
      </c>
      <c r="T525">
        <v>0.01</v>
      </c>
      <c r="U525">
        <v>2</v>
      </c>
      <c r="V525">
        <v>2.2400000000000002</v>
      </c>
      <c r="W525">
        <v>2</v>
      </c>
      <c r="X525">
        <f>[1]CCHDO!L525</f>
        <v>0.17</v>
      </c>
      <c r="Y525">
        <f>[1]CCHDO!M525</f>
        <v>2</v>
      </c>
      <c r="Z525">
        <f>[1]CCHDO!N525</f>
        <v>0.19</v>
      </c>
      <c r="AA525">
        <f>[1]CCHDO!O525</f>
        <v>2</v>
      </c>
    </row>
    <row r="526" spans="1:27" x14ac:dyDescent="0.15">
      <c r="A526" t="s">
        <v>23</v>
      </c>
      <c r="B526">
        <v>106</v>
      </c>
      <c r="C526" t="s">
        <v>24</v>
      </c>
      <c r="D526" s="1">
        <v>38392</v>
      </c>
      <c r="E526" s="2">
        <v>0.87847222222222221</v>
      </c>
      <c r="F526">
        <v>-150.00120000000001</v>
      </c>
      <c r="G526">
        <v>-68.500900000000001</v>
      </c>
      <c r="H526">
        <v>4388</v>
      </c>
      <c r="I526">
        <v>250.6</v>
      </c>
      <c r="J526">
        <v>4</v>
      </c>
      <c r="K526">
        <v>2</v>
      </c>
      <c r="L526">
        <v>1.6020000000000001</v>
      </c>
      <c r="M526">
        <v>34.691899999999997</v>
      </c>
      <c r="N526">
        <v>34.705100000000002</v>
      </c>
      <c r="P526">
        <v>90.57</v>
      </c>
      <c r="Q526">
        <v>2</v>
      </c>
      <c r="R526">
        <v>32.270000000000003</v>
      </c>
      <c r="S526">
        <v>2</v>
      </c>
      <c r="T526">
        <v>0</v>
      </c>
      <c r="U526">
        <v>2</v>
      </c>
      <c r="V526">
        <v>2.21</v>
      </c>
      <c r="W526">
        <v>2</v>
      </c>
      <c r="X526">
        <f>[1]CCHDO!L526</f>
        <v>0.22</v>
      </c>
      <c r="Y526">
        <f>[1]CCHDO!M526</f>
        <v>2</v>
      </c>
      <c r="Z526">
        <f>[1]CCHDO!N526</f>
        <v>0.23</v>
      </c>
      <c r="AA526">
        <f>[1]CCHDO!O526</f>
        <v>2</v>
      </c>
    </row>
    <row r="527" spans="1:27" x14ac:dyDescent="0.15">
      <c r="A527" t="s">
        <v>23</v>
      </c>
      <c r="B527">
        <v>106</v>
      </c>
      <c r="C527" t="s">
        <v>24</v>
      </c>
      <c r="D527" s="1">
        <v>38392</v>
      </c>
      <c r="E527" s="2">
        <v>0.87361111111111101</v>
      </c>
      <c r="F527">
        <v>-150.00110000000001</v>
      </c>
      <c r="G527">
        <v>-68.500900000000001</v>
      </c>
      <c r="H527">
        <v>4388</v>
      </c>
      <c r="I527">
        <v>502.5</v>
      </c>
      <c r="J527">
        <v>3</v>
      </c>
      <c r="K527">
        <v>2</v>
      </c>
      <c r="L527">
        <v>1.3703000000000001</v>
      </c>
      <c r="M527">
        <v>34.717399999999998</v>
      </c>
      <c r="N527">
        <v>34.7318</v>
      </c>
      <c r="P527">
        <v>102.2</v>
      </c>
      <c r="Q527">
        <v>2</v>
      </c>
      <c r="R527">
        <v>32.17</v>
      </c>
      <c r="S527">
        <v>2</v>
      </c>
      <c r="T527">
        <v>0</v>
      </c>
      <c r="U527">
        <v>2</v>
      </c>
      <c r="V527">
        <v>2.2000000000000002</v>
      </c>
      <c r="W527">
        <v>2</v>
      </c>
      <c r="X527">
        <f>[1]CCHDO!L527</f>
        <v>0.23</v>
      </c>
      <c r="Y527">
        <f>[1]CCHDO!M527</f>
        <v>2</v>
      </c>
      <c r="Z527">
        <f>[1]CCHDO!N527</f>
        <v>0.28999999999999998</v>
      </c>
      <c r="AA527">
        <f>[1]CCHDO!O527</f>
        <v>2</v>
      </c>
    </row>
    <row r="528" spans="1:27" x14ac:dyDescent="0.15">
      <c r="A528" t="s">
        <v>23</v>
      </c>
      <c r="B528">
        <v>106</v>
      </c>
      <c r="C528" t="s">
        <v>24</v>
      </c>
      <c r="D528" s="1">
        <v>38392</v>
      </c>
      <c r="E528" s="2">
        <v>0.87083333333333324</v>
      </c>
      <c r="F528">
        <v>-150.00120000000001</v>
      </c>
      <c r="G528">
        <v>-68.500900000000001</v>
      </c>
      <c r="H528">
        <v>4386</v>
      </c>
      <c r="I528">
        <v>704.8</v>
      </c>
      <c r="J528">
        <v>2</v>
      </c>
      <c r="K528">
        <v>2</v>
      </c>
      <c r="L528">
        <v>1.2246999999999999</v>
      </c>
      <c r="M528">
        <v>34.715299999999999</v>
      </c>
      <c r="N528">
        <v>34.729700000000001</v>
      </c>
      <c r="P528">
        <v>107.82</v>
      </c>
      <c r="Q528">
        <v>2</v>
      </c>
      <c r="R528">
        <v>32.28</v>
      </c>
      <c r="S528">
        <v>2</v>
      </c>
      <c r="T528">
        <v>0</v>
      </c>
      <c r="U528">
        <v>2</v>
      </c>
      <c r="V528">
        <v>2.21</v>
      </c>
      <c r="W528">
        <v>2</v>
      </c>
      <c r="X528">
        <f>[1]CCHDO!L528</f>
        <v>0.2</v>
      </c>
      <c r="Y528">
        <f>[1]CCHDO!M528</f>
        <v>2</v>
      </c>
      <c r="Z528">
        <f>[1]CCHDO!N528</f>
        <v>0.36</v>
      </c>
      <c r="AA528">
        <f>[1]CCHDO!O528</f>
        <v>2</v>
      </c>
    </row>
    <row r="529" spans="1:27" x14ac:dyDescent="0.15">
      <c r="A529" t="s">
        <v>23</v>
      </c>
      <c r="B529">
        <v>106</v>
      </c>
      <c r="C529" t="s">
        <v>24</v>
      </c>
      <c r="D529" s="1">
        <v>38392</v>
      </c>
      <c r="E529" s="2">
        <v>0.86736111111111114</v>
      </c>
      <c r="F529">
        <v>-150.00120000000001</v>
      </c>
      <c r="G529">
        <v>-68.500900000000001</v>
      </c>
      <c r="H529">
        <v>4387</v>
      </c>
      <c r="I529">
        <v>854.9</v>
      </c>
      <c r="J529">
        <v>1</v>
      </c>
      <c r="K529">
        <v>2</v>
      </c>
      <c r="L529">
        <v>1.1254999999999999</v>
      </c>
      <c r="M529">
        <v>34.7121</v>
      </c>
      <c r="N529">
        <v>34.726399999999998</v>
      </c>
      <c r="P529">
        <v>110.73</v>
      </c>
      <c r="Q529">
        <v>2</v>
      </c>
      <c r="R529">
        <v>32.28</v>
      </c>
      <c r="S529">
        <v>2</v>
      </c>
      <c r="T529">
        <v>0</v>
      </c>
      <c r="U529">
        <v>2</v>
      </c>
      <c r="V529">
        <v>2.21</v>
      </c>
      <c r="W529">
        <v>2</v>
      </c>
      <c r="X529">
        <f>[1]CCHDO!L529</f>
        <v>0.32</v>
      </c>
      <c r="Y529">
        <f>[1]CCHDO!M529</f>
        <v>2</v>
      </c>
      <c r="Z529">
        <f>[1]CCHDO!N529</f>
        <v>0.43</v>
      </c>
      <c r="AA529">
        <f>[1]CCHDO!O529</f>
        <v>2</v>
      </c>
    </row>
    <row r="530" spans="1:27" x14ac:dyDescent="0.15">
      <c r="A530" t="s">
        <v>23</v>
      </c>
      <c r="B530">
        <v>108</v>
      </c>
      <c r="C530" t="s">
        <v>24</v>
      </c>
      <c r="D530" s="1">
        <v>38393</v>
      </c>
      <c r="E530" s="2">
        <v>0.3520833333333333</v>
      </c>
      <c r="F530">
        <v>-150.00069999999999</v>
      </c>
      <c r="G530">
        <v>-69.500100000000003</v>
      </c>
      <c r="H530">
        <v>4391</v>
      </c>
      <c r="I530">
        <v>10.4</v>
      </c>
      <c r="J530">
        <v>12</v>
      </c>
      <c r="K530">
        <v>2</v>
      </c>
      <c r="L530">
        <v>-0.54520000000000002</v>
      </c>
      <c r="M530">
        <v>33.416600000000003</v>
      </c>
      <c r="N530">
        <v>33.462699999999998</v>
      </c>
      <c r="P530">
        <v>32.770000000000003</v>
      </c>
      <c r="Q530">
        <v>2</v>
      </c>
      <c r="R530">
        <v>20.76</v>
      </c>
      <c r="S530">
        <v>2</v>
      </c>
      <c r="T530">
        <v>0.23</v>
      </c>
      <c r="U530">
        <v>2</v>
      </c>
      <c r="V530">
        <v>1.39</v>
      </c>
      <c r="W530">
        <v>2</v>
      </c>
      <c r="X530">
        <f>[1]CCHDO!L530</f>
        <v>0.27</v>
      </c>
      <c r="Y530">
        <f>[1]CCHDO!M530</f>
        <v>2</v>
      </c>
      <c r="Z530">
        <f>[1]CCHDO!N530</f>
        <v>0.11</v>
      </c>
      <c r="AA530">
        <f>[1]CCHDO!O530</f>
        <v>2</v>
      </c>
    </row>
    <row r="531" spans="1:27" x14ac:dyDescent="0.15">
      <c r="A531" t="s">
        <v>23</v>
      </c>
      <c r="B531">
        <v>108</v>
      </c>
      <c r="C531" t="s">
        <v>24</v>
      </c>
      <c r="D531" s="1">
        <v>38393</v>
      </c>
      <c r="E531" s="2">
        <v>0.35138888888888892</v>
      </c>
      <c r="F531">
        <v>-150.00069999999999</v>
      </c>
      <c r="G531">
        <v>-69.5</v>
      </c>
      <c r="H531">
        <v>4381</v>
      </c>
      <c r="I531">
        <v>30.2</v>
      </c>
      <c r="J531">
        <v>11</v>
      </c>
      <c r="K531">
        <v>2</v>
      </c>
      <c r="L531">
        <v>-1.0518000000000001</v>
      </c>
      <c r="M531">
        <v>33.6419</v>
      </c>
      <c r="N531">
        <v>33.708799999999997</v>
      </c>
      <c r="P531">
        <v>38.299999999999997</v>
      </c>
      <c r="Q531">
        <v>2</v>
      </c>
      <c r="R531">
        <v>23.5</v>
      </c>
      <c r="S531">
        <v>2</v>
      </c>
      <c r="T531">
        <v>0.22</v>
      </c>
      <c r="U531">
        <v>2</v>
      </c>
      <c r="V531">
        <v>1.65</v>
      </c>
      <c r="W531">
        <v>2</v>
      </c>
      <c r="X531">
        <f>[1]CCHDO!L531</f>
        <v>0.2</v>
      </c>
      <c r="Y531">
        <f>[1]CCHDO!M531</f>
        <v>2</v>
      </c>
      <c r="Z531">
        <f>[1]CCHDO!N531</f>
        <v>0.08</v>
      </c>
      <c r="AA531">
        <f>[1]CCHDO!O531</f>
        <v>2</v>
      </c>
    </row>
    <row r="532" spans="1:27" x14ac:dyDescent="0.15">
      <c r="A532" t="s">
        <v>23</v>
      </c>
      <c r="B532">
        <v>108</v>
      </c>
      <c r="C532" t="s">
        <v>24</v>
      </c>
      <c r="D532" s="1">
        <v>38393</v>
      </c>
      <c r="E532" s="2">
        <v>0.35</v>
      </c>
      <c r="F532">
        <v>-150.0008</v>
      </c>
      <c r="G532">
        <v>-69.500100000000003</v>
      </c>
      <c r="H532">
        <v>4392</v>
      </c>
      <c r="I532">
        <v>65.099999999999994</v>
      </c>
      <c r="J532">
        <v>10</v>
      </c>
      <c r="K532">
        <v>2</v>
      </c>
      <c r="L532">
        <v>-1.7448999999999999</v>
      </c>
      <c r="M532">
        <v>34.031599999999997</v>
      </c>
      <c r="N532">
        <v>34.048299999999998</v>
      </c>
      <c r="P532">
        <v>46.3</v>
      </c>
      <c r="Q532">
        <v>2</v>
      </c>
      <c r="R532">
        <v>26.72</v>
      </c>
      <c r="S532">
        <v>2</v>
      </c>
      <c r="T532">
        <v>0.32</v>
      </c>
      <c r="U532">
        <v>2</v>
      </c>
      <c r="V532">
        <v>1.9</v>
      </c>
      <c r="W532">
        <v>2</v>
      </c>
      <c r="X532">
        <f>[1]CCHDO!L532</f>
        <v>0.25</v>
      </c>
      <c r="Y532">
        <f>[1]CCHDO!M532</f>
        <v>2</v>
      </c>
      <c r="Z532">
        <f>[1]CCHDO!N532</f>
        <v>7.0000000000000007E-2</v>
      </c>
      <c r="AA532">
        <f>[1]CCHDO!O532</f>
        <v>2</v>
      </c>
    </row>
    <row r="533" spans="1:27" x14ac:dyDescent="0.15">
      <c r="A533" t="s">
        <v>23</v>
      </c>
      <c r="B533">
        <v>108</v>
      </c>
      <c r="C533" t="s">
        <v>24</v>
      </c>
      <c r="D533" s="1">
        <v>38393</v>
      </c>
      <c r="E533" s="2">
        <v>0.34930555555555554</v>
      </c>
      <c r="F533">
        <v>-150.0008</v>
      </c>
      <c r="G533">
        <v>-69.500100000000003</v>
      </c>
      <c r="H533">
        <v>4381</v>
      </c>
      <c r="I533">
        <v>85.3</v>
      </c>
      <c r="J533">
        <v>9</v>
      </c>
      <c r="K533">
        <v>2</v>
      </c>
      <c r="L533">
        <v>-1.7341</v>
      </c>
      <c r="M533">
        <v>34.052399999999999</v>
      </c>
      <c r="N533">
        <v>34.066299999999998</v>
      </c>
      <c r="P533">
        <v>46.69</v>
      </c>
      <c r="Q533">
        <v>2</v>
      </c>
      <c r="R533">
        <v>27.21</v>
      </c>
      <c r="S533">
        <v>2</v>
      </c>
      <c r="T533">
        <v>0.35</v>
      </c>
      <c r="U533">
        <v>2</v>
      </c>
      <c r="V533">
        <v>1.91</v>
      </c>
      <c r="W533">
        <v>2</v>
      </c>
      <c r="X533">
        <f>[1]CCHDO!L533</f>
        <v>0.26</v>
      </c>
      <c r="Y533">
        <f>[1]CCHDO!M533</f>
        <v>2</v>
      </c>
      <c r="Z533">
        <f>[1]CCHDO!N533</f>
        <v>7.0000000000000007E-2</v>
      </c>
      <c r="AA533">
        <f>[1]CCHDO!O533</f>
        <v>2</v>
      </c>
    </row>
    <row r="534" spans="1:27" x14ac:dyDescent="0.15">
      <c r="A534" t="s">
        <v>23</v>
      </c>
      <c r="B534">
        <v>108</v>
      </c>
      <c r="C534" t="s">
        <v>24</v>
      </c>
      <c r="D534" s="1">
        <v>38393</v>
      </c>
      <c r="E534" s="2">
        <v>0.34861111111111115</v>
      </c>
      <c r="F534">
        <v>-150.00069999999999</v>
      </c>
      <c r="G534">
        <v>-69.500100000000003</v>
      </c>
      <c r="H534">
        <v>4379</v>
      </c>
      <c r="I534">
        <v>106.1</v>
      </c>
      <c r="J534">
        <v>8</v>
      </c>
      <c r="K534">
        <v>2</v>
      </c>
      <c r="L534">
        <v>-1.6554</v>
      </c>
      <c r="M534">
        <v>34.069400000000002</v>
      </c>
      <c r="N534">
        <v>34.088099999999997</v>
      </c>
      <c r="P534">
        <v>48.54</v>
      </c>
      <c r="Q534">
        <v>2</v>
      </c>
      <c r="R534">
        <v>27.71</v>
      </c>
      <c r="S534">
        <v>2</v>
      </c>
      <c r="T534">
        <v>0.26</v>
      </c>
      <c r="U534">
        <v>2</v>
      </c>
      <c r="V534">
        <v>1.93</v>
      </c>
      <c r="W534">
        <v>2</v>
      </c>
      <c r="X534">
        <f>[1]CCHDO!L534</f>
        <v>0.22</v>
      </c>
      <c r="Y534">
        <f>[1]CCHDO!M534</f>
        <v>2</v>
      </c>
      <c r="Z534">
        <f>[1]CCHDO!N534</f>
        <v>0.1</v>
      </c>
      <c r="AA534">
        <f>[1]CCHDO!O534</f>
        <v>2</v>
      </c>
    </row>
    <row r="535" spans="1:27" x14ac:dyDescent="0.15">
      <c r="A535" t="s">
        <v>23</v>
      </c>
      <c r="B535">
        <v>108</v>
      </c>
      <c r="C535" t="s">
        <v>24</v>
      </c>
      <c r="D535" s="1">
        <v>38393</v>
      </c>
      <c r="E535" s="2">
        <v>0.34791666666666665</v>
      </c>
      <c r="F535">
        <v>-150.00069999999999</v>
      </c>
      <c r="G535">
        <v>-69.500200000000007</v>
      </c>
      <c r="H535">
        <v>4379</v>
      </c>
      <c r="I535">
        <v>136.19999999999999</v>
      </c>
      <c r="J535">
        <v>14</v>
      </c>
      <c r="K535">
        <v>2</v>
      </c>
      <c r="L535">
        <v>-0.98370000000000002</v>
      </c>
      <c r="M535">
        <v>34.169499999999999</v>
      </c>
      <c r="N535">
        <v>34.193600000000004</v>
      </c>
      <c r="P535">
        <v>56.16</v>
      </c>
      <c r="Q535">
        <v>2</v>
      </c>
      <c r="R535">
        <v>29.26</v>
      </c>
      <c r="S535">
        <v>2</v>
      </c>
      <c r="T535">
        <v>0.01</v>
      </c>
      <c r="U535">
        <v>2</v>
      </c>
      <c r="V535">
        <v>2.02</v>
      </c>
      <c r="W535">
        <v>2</v>
      </c>
      <c r="X535">
        <f>[1]CCHDO!L535</f>
        <v>0.38</v>
      </c>
      <c r="Y535">
        <f>[1]CCHDO!M535</f>
        <v>3</v>
      </c>
      <c r="Z535">
        <f>[1]CCHDO!N535</f>
        <v>0.11</v>
      </c>
      <c r="AA535">
        <f>[1]CCHDO!O535</f>
        <v>2</v>
      </c>
    </row>
    <row r="536" spans="1:27" x14ac:dyDescent="0.15">
      <c r="A536" t="s">
        <v>23</v>
      </c>
      <c r="B536">
        <v>108</v>
      </c>
      <c r="C536" t="s">
        <v>24</v>
      </c>
      <c r="D536" s="1">
        <v>38393</v>
      </c>
      <c r="E536" s="2">
        <v>0.34652777777777777</v>
      </c>
      <c r="F536">
        <v>-150.00069999999999</v>
      </c>
      <c r="G536">
        <v>-69.500200000000007</v>
      </c>
      <c r="H536">
        <v>4386</v>
      </c>
      <c r="I536">
        <v>186.2</v>
      </c>
      <c r="J536">
        <v>6</v>
      </c>
      <c r="K536">
        <v>2</v>
      </c>
      <c r="L536">
        <v>0.6502</v>
      </c>
      <c r="M536">
        <v>34.503900000000002</v>
      </c>
      <c r="N536">
        <v>34.520200000000003</v>
      </c>
      <c r="P536">
        <v>80.989999999999995</v>
      </c>
      <c r="Q536">
        <v>2</v>
      </c>
      <c r="R536">
        <v>32.380000000000003</v>
      </c>
      <c r="S536">
        <v>2</v>
      </c>
      <c r="T536">
        <v>0.01</v>
      </c>
      <c r="U536">
        <v>2</v>
      </c>
      <c r="V536">
        <v>2.2400000000000002</v>
      </c>
      <c r="W536">
        <v>2</v>
      </c>
      <c r="X536">
        <f>[1]CCHDO!L536</f>
        <v>0.27</v>
      </c>
      <c r="Y536">
        <f>[1]CCHDO!M536</f>
        <v>2</v>
      </c>
      <c r="Z536">
        <f>[1]CCHDO!N536</f>
        <v>0.13</v>
      </c>
      <c r="AA536">
        <f>[1]CCHDO!O536</f>
        <v>2</v>
      </c>
    </row>
    <row r="537" spans="1:27" x14ac:dyDescent="0.15">
      <c r="A537" t="s">
        <v>23</v>
      </c>
      <c r="B537">
        <v>108</v>
      </c>
      <c r="C537" t="s">
        <v>24</v>
      </c>
      <c r="D537" s="1">
        <v>38393</v>
      </c>
      <c r="E537" s="2">
        <v>0.34583333333333338</v>
      </c>
      <c r="F537">
        <v>-150.00069999999999</v>
      </c>
      <c r="G537">
        <v>-69.500200000000007</v>
      </c>
      <c r="H537">
        <v>4376</v>
      </c>
      <c r="I537">
        <v>236.3</v>
      </c>
      <c r="J537">
        <v>5</v>
      </c>
      <c r="K537">
        <v>2</v>
      </c>
      <c r="L537">
        <v>1.3691</v>
      </c>
      <c r="M537">
        <v>34.668799999999997</v>
      </c>
      <c r="N537">
        <v>34.685400000000001</v>
      </c>
      <c r="P537">
        <v>92.61</v>
      </c>
      <c r="Q537">
        <v>2</v>
      </c>
      <c r="R537">
        <v>32.950000000000003</v>
      </c>
      <c r="S537">
        <v>2</v>
      </c>
      <c r="T537">
        <v>0.01</v>
      </c>
      <c r="U537">
        <v>2</v>
      </c>
      <c r="V537">
        <v>2.27</v>
      </c>
      <c r="W537">
        <v>2</v>
      </c>
      <c r="X537">
        <f>[1]CCHDO!L537</f>
        <v>0.25</v>
      </c>
      <c r="Y537">
        <f>[1]CCHDO!M537</f>
        <v>2</v>
      </c>
      <c r="Z537">
        <f>[1]CCHDO!N537</f>
        <v>0.19</v>
      </c>
      <c r="AA537">
        <f>[1]CCHDO!O537</f>
        <v>3</v>
      </c>
    </row>
    <row r="538" spans="1:27" x14ac:dyDescent="0.15">
      <c r="A538" t="s">
        <v>23</v>
      </c>
      <c r="B538">
        <v>108</v>
      </c>
      <c r="C538" t="s">
        <v>24</v>
      </c>
      <c r="D538" s="1">
        <v>38393</v>
      </c>
      <c r="E538" s="2">
        <v>0.3444444444444445</v>
      </c>
      <c r="F538">
        <v>-150.00069999999999</v>
      </c>
      <c r="G538">
        <v>-69.500100000000003</v>
      </c>
      <c r="H538">
        <v>4391</v>
      </c>
      <c r="I538">
        <v>288.5</v>
      </c>
      <c r="J538">
        <v>4</v>
      </c>
      <c r="K538">
        <v>2</v>
      </c>
      <c r="L538">
        <v>1.4863999999999999</v>
      </c>
      <c r="M538">
        <v>34.704799999999999</v>
      </c>
      <c r="N538">
        <v>34.720199999999998</v>
      </c>
      <c r="P538">
        <v>95.92</v>
      </c>
      <c r="Q538">
        <v>2</v>
      </c>
      <c r="R538">
        <v>32.479999999999997</v>
      </c>
      <c r="S538">
        <v>2</v>
      </c>
      <c r="T538">
        <v>0</v>
      </c>
      <c r="U538">
        <v>2</v>
      </c>
      <c r="V538">
        <v>2.2599999999999998</v>
      </c>
      <c r="W538">
        <v>2</v>
      </c>
      <c r="X538">
        <f>[1]CCHDO!L538</f>
        <v>0.24</v>
      </c>
      <c r="Y538">
        <f>[1]CCHDO!M538</f>
        <v>2</v>
      </c>
      <c r="Z538">
        <f>[1]CCHDO!N538</f>
        <v>0.21</v>
      </c>
      <c r="AA538">
        <f>[1]CCHDO!O538</f>
        <v>3</v>
      </c>
    </row>
    <row r="539" spans="1:27" x14ac:dyDescent="0.15">
      <c r="A539" t="s">
        <v>23</v>
      </c>
      <c r="B539">
        <v>108</v>
      </c>
      <c r="C539" t="s">
        <v>24</v>
      </c>
      <c r="D539" s="1">
        <v>38393</v>
      </c>
      <c r="E539" s="2">
        <v>0.34097222222222223</v>
      </c>
      <c r="F539">
        <v>-150.00069999999999</v>
      </c>
      <c r="G539">
        <v>-69.500100000000003</v>
      </c>
      <c r="H539">
        <v>4391</v>
      </c>
      <c r="I539">
        <v>488.7</v>
      </c>
      <c r="J539">
        <v>3</v>
      </c>
      <c r="K539">
        <v>2</v>
      </c>
      <c r="L539">
        <v>1.3204</v>
      </c>
      <c r="M539">
        <v>34.715800000000002</v>
      </c>
      <c r="N539">
        <v>34.729900000000001</v>
      </c>
      <c r="P539">
        <v>105.09</v>
      </c>
      <c r="Q539">
        <v>2</v>
      </c>
      <c r="R539">
        <v>32.590000000000003</v>
      </c>
      <c r="S539">
        <v>2</v>
      </c>
      <c r="T539">
        <v>0</v>
      </c>
      <c r="U539">
        <v>2</v>
      </c>
      <c r="V539">
        <v>2.2400000000000002</v>
      </c>
      <c r="W539">
        <v>2</v>
      </c>
      <c r="X539">
        <f>[1]CCHDO!L539</f>
        <v>0.31</v>
      </c>
      <c r="Y539">
        <f>[1]CCHDO!M539</f>
        <v>2</v>
      </c>
      <c r="Z539">
        <f>[1]CCHDO!N539</f>
        <v>0.21</v>
      </c>
      <c r="AA539">
        <f>[1]CCHDO!O539</f>
        <v>2</v>
      </c>
    </row>
    <row r="540" spans="1:27" x14ac:dyDescent="0.15">
      <c r="A540" t="s">
        <v>23</v>
      </c>
      <c r="B540">
        <v>108</v>
      </c>
      <c r="C540" t="s">
        <v>24</v>
      </c>
      <c r="D540" s="1">
        <v>38393</v>
      </c>
      <c r="E540" s="2">
        <v>0.33819444444444446</v>
      </c>
      <c r="F540">
        <v>-150.00069999999999</v>
      </c>
      <c r="G540">
        <v>-69.500200000000007</v>
      </c>
      <c r="H540">
        <v>4390</v>
      </c>
      <c r="I540">
        <v>675.8</v>
      </c>
      <c r="J540">
        <v>2</v>
      </c>
      <c r="K540">
        <v>2</v>
      </c>
      <c r="L540">
        <v>1.208</v>
      </c>
      <c r="M540">
        <v>34.714300000000001</v>
      </c>
      <c r="N540">
        <v>34.729100000000003</v>
      </c>
      <c r="P540">
        <v>108.84</v>
      </c>
      <c r="Q540">
        <v>2</v>
      </c>
      <c r="R540">
        <v>32.5</v>
      </c>
      <c r="S540">
        <v>2</v>
      </c>
      <c r="T540">
        <v>0</v>
      </c>
      <c r="U540">
        <v>2</v>
      </c>
      <c r="V540">
        <v>2.2400000000000002</v>
      </c>
      <c r="W540">
        <v>2</v>
      </c>
      <c r="X540">
        <f>[1]CCHDO!L540</f>
        <v>0.25</v>
      </c>
      <c r="Y540">
        <f>[1]CCHDO!M540</f>
        <v>2</v>
      </c>
      <c r="Z540">
        <f>[1]CCHDO!N540</f>
        <v>0.31</v>
      </c>
      <c r="AA540">
        <f>[1]CCHDO!O540</f>
        <v>2</v>
      </c>
    </row>
    <row r="541" spans="1:27" x14ac:dyDescent="0.15">
      <c r="A541" t="s">
        <v>23</v>
      </c>
      <c r="B541">
        <v>108</v>
      </c>
      <c r="C541" t="s">
        <v>24</v>
      </c>
      <c r="D541" s="1">
        <v>38393</v>
      </c>
      <c r="E541" s="2">
        <v>0.33402777777777781</v>
      </c>
      <c r="F541">
        <v>-150.00069999999999</v>
      </c>
      <c r="G541">
        <v>-69.500100000000003</v>
      </c>
      <c r="H541">
        <v>4379</v>
      </c>
      <c r="I541">
        <v>852.1</v>
      </c>
      <c r="J541">
        <v>1</v>
      </c>
      <c r="K541">
        <v>2</v>
      </c>
      <c r="L541">
        <v>1.0855999999999999</v>
      </c>
      <c r="M541">
        <v>34.709499999999998</v>
      </c>
      <c r="N541">
        <v>34.724600000000002</v>
      </c>
      <c r="P541">
        <v>112.99</v>
      </c>
      <c r="Q541">
        <v>2</v>
      </c>
      <c r="R541">
        <v>32.54</v>
      </c>
      <c r="S541">
        <v>2</v>
      </c>
      <c r="T541">
        <v>0</v>
      </c>
      <c r="U541">
        <v>2</v>
      </c>
      <c r="V541">
        <v>2.2400000000000002</v>
      </c>
      <c r="W541">
        <v>2</v>
      </c>
      <c r="X541">
        <f>[1]CCHDO!L541</f>
        <v>0.35</v>
      </c>
      <c r="Y541">
        <f>[1]CCHDO!M541</f>
        <v>2</v>
      </c>
      <c r="Z541">
        <f>[1]CCHDO!N541</f>
        <v>0.35</v>
      </c>
      <c r="AA541">
        <f>[1]CCHDO!O541</f>
        <v>2</v>
      </c>
    </row>
    <row r="542" spans="1:27" x14ac:dyDescent="0.15">
      <c r="A542" t="s">
        <v>23</v>
      </c>
      <c r="B542">
        <v>111</v>
      </c>
      <c r="C542" t="s">
        <v>24</v>
      </c>
      <c r="D542" s="1">
        <v>38394</v>
      </c>
      <c r="E542" s="2">
        <v>0.12083333333333333</v>
      </c>
      <c r="F542">
        <v>-150.00239999999999</v>
      </c>
      <c r="G542">
        <v>-70.999600000000001</v>
      </c>
      <c r="H542">
        <v>4282</v>
      </c>
      <c r="I542">
        <v>20.7</v>
      </c>
      <c r="J542">
        <v>12</v>
      </c>
      <c r="K542">
        <v>1</v>
      </c>
      <c r="L542">
        <v>-0.50670000000000004</v>
      </c>
      <c r="M542">
        <v>33.379800000000003</v>
      </c>
      <c r="N542">
        <v>33.395600000000002</v>
      </c>
      <c r="P542">
        <v>37.630000000000003</v>
      </c>
      <c r="Q542">
        <v>2</v>
      </c>
      <c r="R542">
        <v>19.38</v>
      </c>
      <c r="S542">
        <v>2</v>
      </c>
      <c r="T542">
        <v>0.08</v>
      </c>
      <c r="U542">
        <v>2</v>
      </c>
      <c r="V542">
        <v>1.35</v>
      </c>
      <c r="W542">
        <v>2</v>
      </c>
      <c r="X542">
        <f>[1]CCHDO!L542</f>
        <v>0.79</v>
      </c>
      <c r="Y542">
        <f>[1]CCHDO!M542</f>
        <v>2</v>
      </c>
      <c r="Z542">
        <f>[1]CCHDO!N542</f>
        <v>0.12</v>
      </c>
      <c r="AA542">
        <f>[1]CCHDO!O542</f>
        <v>2</v>
      </c>
    </row>
    <row r="543" spans="1:27" x14ac:dyDescent="0.15">
      <c r="A543" t="s">
        <v>23</v>
      </c>
      <c r="B543">
        <v>111</v>
      </c>
      <c r="C543" t="s">
        <v>24</v>
      </c>
      <c r="D543" s="1">
        <v>38394</v>
      </c>
      <c r="E543" s="2">
        <v>0.12013888888888889</v>
      </c>
      <c r="F543">
        <v>-150.00239999999999</v>
      </c>
      <c r="G543">
        <v>-70.999600000000001</v>
      </c>
      <c r="H543">
        <v>4281</v>
      </c>
      <c r="I543">
        <v>40.4</v>
      </c>
      <c r="J543">
        <v>11</v>
      </c>
      <c r="K543">
        <v>1</v>
      </c>
      <c r="L543">
        <v>-1.7157</v>
      </c>
      <c r="M543">
        <v>33.991300000000003</v>
      </c>
      <c r="N543">
        <v>34.002000000000002</v>
      </c>
      <c r="P543">
        <v>42.55</v>
      </c>
      <c r="Q543">
        <v>2</v>
      </c>
      <c r="R543">
        <v>25.6</v>
      </c>
      <c r="S543">
        <v>2</v>
      </c>
      <c r="T543">
        <v>0.18</v>
      </c>
      <c r="U543">
        <v>2</v>
      </c>
      <c r="V543">
        <v>1.91</v>
      </c>
      <c r="W543">
        <v>2</v>
      </c>
      <c r="X543">
        <f>[1]CCHDO!L543</f>
        <v>0.55000000000000004</v>
      </c>
      <c r="Y543">
        <f>[1]CCHDO!M543</f>
        <v>2</v>
      </c>
      <c r="Z543">
        <f>[1]CCHDO!N543</f>
        <v>0.18</v>
      </c>
      <c r="AA543">
        <f>[1]CCHDO!O543</f>
        <v>3</v>
      </c>
    </row>
    <row r="544" spans="1:27" x14ac:dyDescent="0.15">
      <c r="A544" t="s">
        <v>23</v>
      </c>
      <c r="B544">
        <v>111</v>
      </c>
      <c r="C544" t="s">
        <v>24</v>
      </c>
      <c r="D544" s="1">
        <v>38394</v>
      </c>
      <c r="E544" s="2">
        <v>0.12013888888888889</v>
      </c>
      <c r="F544">
        <v>-150.00239999999999</v>
      </c>
      <c r="G544">
        <v>-70.999600000000001</v>
      </c>
      <c r="H544">
        <v>4281</v>
      </c>
      <c r="I544">
        <v>64.400000000000006</v>
      </c>
      <c r="J544">
        <v>10</v>
      </c>
      <c r="K544">
        <v>1</v>
      </c>
      <c r="L544">
        <v>-1.7706999999999999</v>
      </c>
      <c r="M544">
        <v>34.0413</v>
      </c>
      <c r="N544">
        <v>34.056699999999999</v>
      </c>
      <c r="P544">
        <v>42.74</v>
      </c>
      <c r="Q544">
        <v>2</v>
      </c>
      <c r="R544">
        <v>26.78</v>
      </c>
      <c r="S544">
        <v>2</v>
      </c>
      <c r="T544">
        <v>0.26</v>
      </c>
      <c r="U544">
        <v>2</v>
      </c>
      <c r="V544">
        <v>1.97</v>
      </c>
      <c r="W544">
        <v>2</v>
      </c>
      <c r="X544">
        <f>[1]CCHDO!L544</f>
        <v>0.27</v>
      </c>
      <c r="Y544">
        <f>[1]CCHDO!M544</f>
        <v>2</v>
      </c>
      <c r="Z544">
        <f>[1]CCHDO!N544</f>
        <v>0.09</v>
      </c>
      <c r="AA544">
        <f>[1]CCHDO!O544</f>
        <v>2</v>
      </c>
    </row>
    <row r="545" spans="1:27" x14ac:dyDescent="0.15">
      <c r="A545" t="s">
        <v>23</v>
      </c>
      <c r="B545">
        <v>111</v>
      </c>
      <c r="C545" t="s">
        <v>24</v>
      </c>
      <c r="D545" s="1">
        <v>38394</v>
      </c>
      <c r="E545" s="2">
        <v>0.11944444444444445</v>
      </c>
      <c r="F545">
        <v>-150.00239999999999</v>
      </c>
      <c r="G545">
        <v>-70.999600000000001</v>
      </c>
      <c r="H545">
        <v>4293</v>
      </c>
      <c r="I545">
        <v>85.2</v>
      </c>
      <c r="J545">
        <v>9</v>
      </c>
      <c r="K545">
        <v>1</v>
      </c>
      <c r="L545">
        <v>-1.7035</v>
      </c>
      <c r="M545">
        <v>34.063600000000001</v>
      </c>
      <c r="N545">
        <v>34.075600000000001</v>
      </c>
      <c r="P545">
        <v>44.58</v>
      </c>
      <c r="Q545">
        <v>2</v>
      </c>
      <c r="R545">
        <v>27.32</v>
      </c>
      <c r="S545">
        <v>2</v>
      </c>
      <c r="T545">
        <v>0.25</v>
      </c>
      <c r="U545">
        <v>2</v>
      </c>
      <c r="V545">
        <v>1.97</v>
      </c>
      <c r="W545">
        <v>2</v>
      </c>
      <c r="X545">
        <f>[1]CCHDO!L545</f>
        <v>0.41</v>
      </c>
      <c r="Y545">
        <f>[1]CCHDO!M545</f>
        <v>2</v>
      </c>
      <c r="Z545">
        <f>[1]CCHDO!N545</f>
        <v>0.1</v>
      </c>
      <c r="AA545">
        <f>[1]CCHDO!O545</f>
        <v>2</v>
      </c>
    </row>
    <row r="546" spans="1:27" x14ac:dyDescent="0.15">
      <c r="A546" t="s">
        <v>23</v>
      </c>
      <c r="B546">
        <v>111</v>
      </c>
      <c r="C546" t="s">
        <v>24</v>
      </c>
      <c r="D546" s="1">
        <v>38394</v>
      </c>
      <c r="E546" s="2">
        <v>0.11874999999999999</v>
      </c>
      <c r="F546">
        <v>-150.00239999999999</v>
      </c>
      <c r="G546">
        <v>-70.999600000000001</v>
      </c>
      <c r="H546">
        <v>4292</v>
      </c>
      <c r="I546">
        <v>105.7</v>
      </c>
      <c r="J546">
        <v>8</v>
      </c>
      <c r="K546">
        <v>1</v>
      </c>
      <c r="L546">
        <v>-1.3726</v>
      </c>
      <c r="M546">
        <v>34.0991</v>
      </c>
      <c r="N546">
        <v>34.115600000000001</v>
      </c>
      <c r="P546">
        <v>48.91</v>
      </c>
      <c r="Q546">
        <v>2</v>
      </c>
      <c r="R546">
        <v>28.72</v>
      </c>
      <c r="S546">
        <v>2</v>
      </c>
      <c r="T546">
        <v>0.16</v>
      </c>
      <c r="U546">
        <v>2</v>
      </c>
      <c r="V546">
        <v>2.0299999999999998</v>
      </c>
      <c r="W546">
        <v>2</v>
      </c>
      <c r="X546">
        <f>[1]CCHDO!L546</f>
        <v>0.2</v>
      </c>
      <c r="Y546">
        <f>[1]CCHDO!M546</f>
        <v>2</v>
      </c>
      <c r="Z546">
        <f>[1]CCHDO!N546</f>
        <v>0.09</v>
      </c>
      <c r="AA546">
        <f>[1]CCHDO!O546</f>
        <v>2</v>
      </c>
    </row>
    <row r="547" spans="1:27" x14ac:dyDescent="0.15">
      <c r="A547" t="s">
        <v>23</v>
      </c>
      <c r="B547">
        <v>111</v>
      </c>
      <c r="C547" t="s">
        <v>24</v>
      </c>
      <c r="D547" s="1">
        <v>38394</v>
      </c>
      <c r="E547" s="2">
        <v>0.11805555555555557</v>
      </c>
      <c r="F547">
        <v>-150.00229999999999</v>
      </c>
      <c r="G547">
        <v>-70.999600000000001</v>
      </c>
      <c r="H547">
        <v>4288</v>
      </c>
      <c r="I547">
        <v>135.69999999999999</v>
      </c>
      <c r="J547">
        <v>14</v>
      </c>
      <c r="K547">
        <v>1</v>
      </c>
      <c r="L547">
        <v>-0.2712</v>
      </c>
      <c r="M547">
        <v>34.272799999999997</v>
      </c>
      <c r="N547">
        <v>34.285600000000002</v>
      </c>
      <c r="P547">
        <v>61.74</v>
      </c>
      <c r="Q547">
        <v>2</v>
      </c>
      <c r="R547">
        <v>30.77</v>
      </c>
      <c r="S547">
        <v>2</v>
      </c>
      <c r="T547">
        <v>0.02</v>
      </c>
      <c r="U547">
        <v>2</v>
      </c>
      <c r="V547">
        <v>2.15</v>
      </c>
      <c r="W547">
        <v>2</v>
      </c>
      <c r="X547">
        <f>[1]CCHDO!L547</f>
        <v>0.28000000000000003</v>
      </c>
      <c r="Y547">
        <f>[1]CCHDO!M547</f>
        <v>2</v>
      </c>
      <c r="Z547">
        <f>[1]CCHDO!N547</f>
        <v>0.1</v>
      </c>
      <c r="AA547">
        <f>[1]CCHDO!O547</f>
        <v>2</v>
      </c>
    </row>
    <row r="548" spans="1:27" x14ac:dyDescent="0.15">
      <c r="A548" t="s">
        <v>23</v>
      </c>
      <c r="B548">
        <v>111</v>
      </c>
      <c r="C548" t="s">
        <v>24</v>
      </c>
      <c r="D548" s="1">
        <v>38394</v>
      </c>
      <c r="E548" s="2">
        <v>0.11666666666666665</v>
      </c>
      <c r="F548">
        <v>-150.0025</v>
      </c>
      <c r="G548">
        <v>-70.999600000000001</v>
      </c>
      <c r="H548">
        <v>4281</v>
      </c>
      <c r="I548">
        <v>180.4</v>
      </c>
      <c r="J548">
        <v>6</v>
      </c>
      <c r="K548">
        <v>1</v>
      </c>
      <c r="L548">
        <v>0.93940000000000001</v>
      </c>
      <c r="M548">
        <v>34.500999999999998</v>
      </c>
      <c r="N548">
        <v>34.533900000000003</v>
      </c>
      <c r="P548">
        <v>78.569999999999993</v>
      </c>
      <c r="Q548">
        <v>2</v>
      </c>
      <c r="R548">
        <v>32.770000000000003</v>
      </c>
      <c r="S548">
        <v>2</v>
      </c>
      <c r="T548">
        <v>0.02</v>
      </c>
      <c r="U548">
        <v>2</v>
      </c>
      <c r="V548">
        <v>2.2799999999999998</v>
      </c>
      <c r="W548">
        <v>2</v>
      </c>
      <c r="X548">
        <f>[1]CCHDO!L548</f>
        <v>0.33</v>
      </c>
      <c r="Y548">
        <f>[1]CCHDO!M548</f>
        <v>2</v>
      </c>
      <c r="Z548">
        <f>[1]CCHDO!N548</f>
        <v>0.16</v>
      </c>
      <c r="AA548">
        <f>[1]CCHDO!O548</f>
        <v>2</v>
      </c>
    </row>
    <row r="549" spans="1:27" x14ac:dyDescent="0.15">
      <c r="A549" t="s">
        <v>23</v>
      </c>
      <c r="B549">
        <v>111</v>
      </c>
      <c r="C549" t="s">
        <v>24</v>
      </c>
      <c r="D549" s="1">
        <v>38394</v>
      </c>
      <c r="E549" s="2">
        <v>0.11597222222222221</v>
      </c>
      <c r="F549">
        <v>-150.0025</v>
      </c>
      <c r="G549">
        <v>-70.999600000000001</v>
      </c>
      <c r="H549">
        <v>4292</v>
      </c>
      <c r="I549">
        <v>237.1</v>
      </c>
      <c r="J549">
        <v>5</v>
      </c>
      <c r="K549">
        <v>1</v>
      </c>
      <c r="L549">
        <v>1.5707</v>
      </c>
      <c r="M549">
        <v>34.6541</v>
      </c>
      <c r="N549">
        <v>34.661700000000003</v>
      </c>
      <c r="P549">
        <v>86.47</v>
      </c>
      <c r="Q549">
        <v>2</v>
      </c>
      <c r="R549">
        <v>32.9</v>
      </c>
      <c r="S549">
        <v>2</v>
      </c>
      <c r="T549">
        <v>0.01</v>
      </c>
      <c r="U549">
        <v>2</v>
      </c>
      <c r="V549">
        <v>2.29</v>
      </c>
      <c r="W549">
        <v>2</v>
      </c>
      <c r="X549">
        <f>[1]CCHDO!L549</f>
        <v>0.21</v>
      </c>
      <c r="Y549">
        <f>[1]CCHDO!M549</f>
        <v>2</v>
      </c>
      <c r="Z549">
        <f>[1]CCHDO!N549</f>
        <v>0.19</v>
      </c>
      <c r="AA549">
        <f>[1]CCHDO!O549</f>
        <v>2</v>
      </c>
    </row>
    <row r="550" spans="1:27" x14ac:dyDescent="0.15">
      <c r="A550" t="s">
        <v>23</v>
      </c>
      <c r="B550">
        <v>111</v>
      </c>
      <c r="C550" t="s">
        <v>24</v>
      </c>
      <c r="D550" s="1">
        <v>38394</v>
      </c>
      <c r="E550" s="2">
        <v>0.11458333333333333</v>
      </c>
      <c r="F550">
        <v>-150.00229999999999</v>
      </c>
      <c r="G550">
        <v>-70.999499999999998</v>
      </c>
      <c r="H550">
        <v>4281</v>
      </c>
      <c r="I550">
        <v>268.7</v>
      </c>
      <c r="J550">
        <v>4</v>
      </c>
      <c r="K550">
        <v>1</v>
      </c>
      <c r="L550">
        <v>1.6798999999999999</v>
      </c>
      <c r="M550">
        <v>34.684100000000001</v>
      </c>
      <c r="N550">
        <v>34.697000000000003</v>
      </c>
      <c r="P550">
        <v>88.55</v>
      </c>
      <c r="Q550">
        <v>2</v>
      </c>
      <c r="R550">
        <v>32.630000000000003</v>
      </c>
      <c r="S550">
        <v>2</v>
      </c>
      <c r="T550">
        <v>0</v>
      </c>
      <c r="U550">
        <v>2</v>
      </c>
      <c r="V550">
        <v>2.2599999999999998</v>
      </c>
      <c r="W550">
        <v>2</v>
      </c>
      <c r="X550">
        <f>[1]CCHDO!L550</f>
        <v>0.21</v>
      </c>
      <c r="Y550">
        <f>[1]CCHDO!M550</f>
        <v>2</v>
      </c>
      <c r="Z550">
        <f>[1]CCHDO!N550</f>
        <v>0.22</v>
      </c>
      <c r="AA550">
        <f>[1]CCHDO!O550</f>
        <v>2</v>
      </c>
    </row>
    <row r="551" spans="1:27" x14ac:dyDescent="0.15">
      <c r="A551" t="s">
        <v>23</v>
      </c>
      <c r="B551">
        <v>111</v>
      </c>
      <c r="C551" t="s">
        <v>24</v>
      </c>
      <c r="D551" s="1">
        <v>38394</v>
      </c>
      <c r="E551" s="2">
        <v>0.11180555555555556</v>
      </c>
      <c r="F551">
        <v>-150.00239999999999</v>
      </c>
      <c r="G551">
        <v>-70.999600000000001</v>
      </c>
      <c r="H551">
        <v>4281</v>
      </c>
      <c r="I551">
        <v>487.5</v>
      </c>
      <c r="J551">
        <v>3</v>
      </c>
      <c r="K551">
        <v>1</v>
      </c>
      <c r="L551">
        <v>1.4793000000000001</v>
      </c>
      <c r="M551">
        <v>34.716999999999999</v>
      </c>
      <c r="N551">
        <v>34.728700000000003</v>
      </c>
      <c r="P551">
        <v>98.57</v>
      </c>
      <c r="Q551">
        <v>2</v>
      </c>
      <c r="R551">
        <v>32.21</v>
      </c>
      <c r="S551">
        <v>2</v>
      </c>
      <c r="T551">
        <v>0</v>
      </c>
      <c r="U551">
        <v>2</v>
      </c>
      <c r="V551">
        <v>2.2200000000000002</v>
      </c>
      <c r="W551">
        <v>2</v>
      </c>
      <c r="X551">
        <f>[1]CCHDO!L551</f>
        <v>0.27</v>
      </c>
      <c r="Y551">
        <f>[1]CCHDO!M551</f>
        <v>2</v>
      </c>
      <c r="Z551">
        <f>[1]CCHDO!N551</f>
        <v>0.28999999999999998</v>
      </c>
      <c r="AA551">
        <f>[1]CCHDO!O551</f>
        <v>2</v>
      </c>
    </row>
    <row r="552" spans="1:27" x14ac:dyDescent="0.15">
      <c r="A552" t="s">
        <v>23</v>
      </c>
      <c r="B552">
        <v>111</v>
      </c>
      <c r="C552" t="s">
        <v>24</v>
      </c>
      <c r="D552" s="1">
        <v>38394</v>
      </c>
      <c r="E552" s="2">
        <v>0.10833333333333334</v>
      </c>
      <c r="F552">
        <v>-150.00239999999999</v>
      </c>
      <c r="G552">
        <v>-70.999600000000001</v>
      </c>
      <c r="H552">
        <v>4292</v>
      </c>
      <c r="I552">
        <v>674.6</v>
      </c>
      <c r="J552">
        <v>2</v>
      </c>
      <c r="K552">
        <v>1</v>
      </c>
      <c r="L552">
        <v>1.3184</v>
      </c>
      <c r="M552">
        <v>34.717100000000002</v>
      </c>
      <c r="N552">
        <v>34.730699999999999</v>
      </c>
      <c r="P552">
        <v>105.47</v>
      </c>
      <c r="Q552">
        <v>2</v>
      </c>
      <c r="R552">
        <v>32.43</v>
      </c>
      <c r="S552">
        <v>2</v>
      </c>
      <c r="T552">
        <v>0</v>
      </c>
      <c r="U552">
        <v>2</v>
      </c>
      <c r="V552">
        <v>2.2400000000000002</v>
      </c>
      <c r="W552">
        <v>2</v>
      </c>
      <c r="X552">
        <f>[1]CCHDO!L552</f>
        <v>0.17</v>
      </c>
      <c r="Y552">
        <f>[1]CCHDO!M552</f>
        <v>2</v>
      </c>
      <c r="Z552">
        <f>[1]CCHDO!N552</f>
        <v>0.31</v>
      </c>
      <c r="AA552">
        <f>[1]CCHDO!O552</f>
        <v>2</v>
      </c>
    </row>
    <row r="553" spans="1:27" x14ac:dyDescent="0.15">
      <c r="A553" t="s">
        <v>23</v>
      </c>
      <c r="B553">
        <v>111</v>
      </c>
      <c r="C553" t="s">
        <v>24</v>
      </c>
      <c r="D553" s="1">
        <v>38394</v>
      </c>
      <c r="E553" s="2">
        <v>0.10486111111111111</v>
      </c>
      <c r="F553">
        <v>-150.00239999999999</v>
      </c>
      <c r="G553">
        <v>-70.999600000000001</v>
      </c>
      <c r="H553">
        <v>4282</v>
      </c>
      <c r="I553">
        <v>850.2</v>
      </c>
      <c r="J553">
        <v>1</v>
      </c>
      <c r="K553">
        <v>1</v>
      </c>
      <c r="L553">
        <v>1.1974</v>
      </c>
      <c r="M553">
        <v>34.714500000000001</v>
      </c>
      <c r="N553">
        <v>34.7286</v>
      </c>
      <c r="P553">
        <v>109.23</v>
      </c>
      <c r="Q553">
        <v>2</v>
      </c>
      <c r="R553">
        <v>32.54</v>
      </c>
      <c r="S553">
        <v>2</v>
      </c>
      <c r="T553">
        <v>0</v>
      </c>
      <c r="U553">
        <v>2</v>
      </c>
      <c r="V553">
        <v>2.2400000000000002</v>
      </c>
      <c r="W553">
        <v>2</v>
      </c>
      <c r="X553">
        <f>[1]CCHDO!L553</f>
        <v>0.26</v>
      </c>
      <c r="Y553">
        <f>[1]CCHDO!M553</f>
        <v>2</v>
      </c>
      <c r="Z553">
        <f>[1]CCHDO!N553</f>
        <v>0.28999999999999998</v>
      </c>
      <c r="AA553">
        <f>[1]CCHDO!O553</f>
        <v>2</v>
      </c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P16SCCHDO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Mariko Hatta</dc:creator>
  <cp:lastModifiedBy>Mariko Hatta</cp:lastModifiedBy>
  <dcterms:created xsi:type="dcterms:W3CDTF">2020-11-13T22:57:26Z</dcterms:created>
  <dcterms:modified xsi:type="dcterms:W3CDTF">2020-11-13T22:59:53Z</dcterms:modified>
</cp:coreProperties>
</file>