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\Documents\campaign\IO8S\"/>
    </mc:Choice>
  </mc:AlternateContent>
  <xr:revisionPtr revIDLastSave="0" documentId="8_{FAF27E5C-1603-473C-8875-30B29A299A7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3" i="1"/>
</calcChain>
</file>

<file path=xl/sharedStrings.xml><?xml version="1.0" encoding="utf-8"?>
<sst xmlns="http://schemas.openxmlformats.org/spreadsheetml/2006/main" count="5498" uniqueCount="21">
  <si>
    <t>cruise</t>
  </si>
  <si>
    <t>station</t>
  </si>
  <si>
    <t>type</t>
  </si>
  <si>
    <t>CASTNO</t>
  </si>
  <si>
    <t>SAMPNO</t>
  </si>
  <si>
    <t>DATE</t>
  </si>
  <si>
    <t>Lat (ｰN)</t>
  </si>
  <si>
    <t>Lon (ｰE)</t>
  </si>
  <si>
    <t>Bot. depth [m]</t>
  </si>
  <si>
    <t>depth (m)</t>
  </si>
  <si>
    <t xml:space="preserve"> I08S</t>
  </si>
  <si>
    <t>B</t>
  </si>
  <si>
    <t>D15N_NO3+NO2</t>
  </si>
  <si>
    <t>D15N_NO3+NO2_FLAG_W</t>
  </si>
  <si>
    <t>D18O_NO3+NO2</t>
  </si>
  <si>
    <t>D18O_NO3+NO2_FLAG_W</t>
  </si>
  <si>
    <t>/MILLE</t>
  </si>
  <si>
    <t>D15N_NO3</t>
  </si>
  <si>
    <t>D15N_NO3_FLAG_W</t>
  </si>
  <si>
    <t>D18O_NO3</t>
  </si>
  <si>
    <t>D18O_NO3_FLAG_W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</si>
</sst>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39"/>
  <sheetViews>
    <sheetView tabSelected="1" workbookViewId="0">
      <pane xSplit="2415" ySplit="900" topLeftCell="C1" activePane="bottomRight"/>
      <selection activeCell="N106" sqref="N106"/>
      <selection pane="topRight" activeCell="E1" sqref="E1"/>
      <selection pane="bottomLeft" activeCell="A2677" sqref="A2677:XFD2677"/>
      <selection pane="bottomRight" activeCell="L16" sqref="L16"/>
    </sheetView>
  </sheetViews>
  <sheetFormatPr defaultRowHeight="15" x14ac:dyDescent="0.25"/>
  <cols>
    <col min="11" max="11" width="19.140625" customWidth="1"/>
    <col min="12" max="12" width="25.85546875" customWidth="1"/>
    <col min="13" max="13" width="21" customWidth="1"/>
    <col min="14" max="14" width="24.140625" bestFit="1" customWidth="1"/>
    <col min="15" max="15" width="10.5703125" bestFit="1" customWidth="1"/>
    <col min="16" max="16" width="19.140625" bestFit="1" customWidth="1"/>
    <col min="17" max="17" width="10.5703125" bestFit="1" customWidth="1"/>
    <col min="18" max="18" width="19.140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12</v>
      </c>
      <c r="L1" t="s">
        <v>13</v>
      </c>
      <c r="M1" t="s">
        <v>14</v>
      </c>
      <c r="N1" t="s">
        <v>15</v>
      </c>
      <c r="O1" t="s">
        <v>17</v>
      </c>
      <c r="P1" t="s">
        <v>18</v>
      </c>
      <c r="Q1" t="s">
        <v>19</v>
      </c>
      <c r="R1" t="s">
        <v>20</v>
      </c>
    </row>
    <row r="2" spans="1:18" x14ac:dyDescent="0.25">
      <c r="A2" t="s">
        <v>10</v>
      </c>
      <c r="B2">
        <v>1</v>
      </c>
      <c r="C2" t="s">
        <v>11</v>
      </c>
      <c r="D2">
        <v>1</v>
      </c>
      <c r="E2">
        <v>1</v>
      </c>
      <c r="F2">
        <v>20160219</v>
      </c>
      <c r="G2">
        <v>-66.602699999999999</v>
      </c>
      <c r="H2">
        <v>78.381500000000003</v>
      </c>
      <c r="I2">
        <v>468</v>
      </c>
      <c r="J2">
        <v>454.6</v>
      </c>
      <c r="K2" t="s">
        <v>16</v>
      </c>
      <c r="M2" t="s">
        <v>16</v>
      </c>
      <c r="O2" t="s">
        <v>16</v>
      </c>
      <c r="Q2" t="s">
        <v>16</v>
      </c>
    </row>
    <row r="3" spans="1:18" x14ac:dyDescent="0.25">
      <c r="A3" t="s">
        <v>10</v>
      </c>
      <c r="B3">
        <v>1</v>
      </c>
      <c r="C3" t="s">
        <v>11</v>
      </c>
      <c r="D3">
        <v>1</v>
      </c>
      <c r="E3">
        <v>2</v>
      </c>
      <c r="F3">
        <v>20160219</v>
      </c>
      <c r="G3">
        <v>-66.602699999999999</v>
      </c>
      <c r="H3">
        <v>78.381500000000003</v>
      </c>
      <c r="I3">
        <v>468</v>
      </c>
      <c r="J3">
        <v>454.4</v>
      </c>
      <c r="K3" s="1"/>
      <c r="L3" s="1" t="str">
        <f>IF(K3="","",2)</f>
        <v/>
      </c>
      <c r="M3" s="1"/>
      <c r="N3" s="1" t="str">
        <f>IF(M3="","",2)</f>
        <v/>
      </c>
      <c r="O3" s="1"/>
      <c r="P3" s="1" t="str">
        <f>IF(O3="","",2)</f>
        <v/>
      </c>
      <c r="Q3" s="1"/>
      <c r="R3" s="1" t="str">
        <f>IF(Q3="","",2)</f>
        <v/>
      </c>
    </row>
    <row r="4" spans="1:18" x14ac:dyDescent="0.25">
      <c r="A4" t="s">
        <v>10</v>
      </c>
      <c r="B4">
        <v>1</v>
      </c>
      <c r="C4" t="s">
        <v>11</v>
      </c>
      <c r="D4">
        <v>1</v>
      </c>
      <c r="E4">
        <v>3</v>
      </c>
      <c r="F4">
        <v>20160219</v>
      </c>
      <c r="G4">
        <v>-66.602699999999999</v>
      </c>
      <c r="H4">
        <v>78.381500000000003</v>
      </c>
      <c r="I4">
        <v>468</v>
      </c>
      <c r="J4">
        <v>390.2</v>
      </c>
      <c r="K4" s="1"/>
      <c r="L4" s="1" t="str">
        <f t="shared" ref="L4:L67" si="0">IF(K4="","",2)</f>
        <v/>
      </c>
      <c r="M4" s="1"/>
      <c r="N4" s="1" t="str">
        <f t="shared" ref="N4:N67" si="1">IF(M4="","",2)</f>
        <v/>
      </c>
      <c r="O4" s="1"/>
      <c r="P4" s="1" t="str">
        <f t="shared" ref="P4:P67" si="2">IF(O4="","",2)</f>
        <v/>
      </c>
      <c r="Q4" s="1"/>
      <c r="R4" s="1" t="str">
        <f t="shared" ref="R4:R67" si="3">IF(Q4="","",2)</f>
        <v/>
      </c>
    </row>
    <row r="5" spans="1:18" x14ac:dyDescent="0.25">
      <c r="A5" t="s">
        <v>10</v>
      </c>
      <c r="B5">
        <v>1</v>
      </c>
      <c r="C5" t="s">
        <v>11</v>
      </c>
      <c r="D5">
        <v>1</v>
      </c>
      <c r="E5">
        <v>4</v>
      </c>
      <c r="F5">
        <v>20160219</v>
      </c>
      <c r="G5">
        <v>-66.602699999999999</v>
      </c>
      <c r="H5">
        <v>78.381500000000003</v>
      </c>
      <c r="I5">
        <v>468</v>
      </c>
      <c r="J5">
        <v>365.5</v>
      </c>
      <c r="K5" s="1"/>
      <c r="L5" s="1" t="str">
        <f t="shared" si="0"/>
        <v/>
      </c>
      <c r="M5" s="1"/>
      <c r="N5" s="1" t="str">
        <f t="shared" si="1"/>
        <v/>
      </c>
      <c r="O5" s="1"/>
      <c r="P5" s="1" t="str">
        <f t="shared" si="2"/>
        <v/>
      </c>
      <c r="Q5" s="1"/>
      <c r="R5" s="1" t="str">
        <f t="shared" si="3"/>
        <v/>
      </c>
    </row>
    <row r="6" spans="1:18" x14ac:dyDescent="0.25">
      <c r="A6" t="s">
        <v>10</v>
      </c>
      <c r="B6">
        <v>1</v>
      </c>
      <c r="C6" t="s">
        <v>11</v>
      </c>
      <c r="D6">
        <v>1</v>
      </c>
      <c r="E6">
        <v>5</v>
      </c>
      <c r="F6">
        <v>20160219</v>
      </c>
      <c r="G6">
        <v>-66.602699999999999</v>
      </c>
      <c r="H6">
        <v>78.381500000000003</v>
      </c>
      <c r="I6">
        <v>468</v>
      </c>
      <c r="J6">
        <v>340.6</v>
      </c>
      <c r="L6" s="1" t="str">
        <f t="shared" si="0"/>
        <v/>
      </c>
      <c r="N6" s="1" t="str">
        <f t="shared" si="1"/>
        <v/>
      </c>
      <c r="P6" s="1" t="str">
        <f t="shared" si="2"/>
        <v/>
      </c>
      <c r="Q6" s="1"/>
      <c r="R6" s="1" t="str">
        <f t="shared" si="3"/>
        <v/>
      </c>
    </row>
    <row r="7" spans="1:18" x14ac:dyDescent="0.25">
      <c r="A7" t="s">
        <v>10</v>
      </c>
      <c r="B7">
        <v>1</v>
      </c>
      <c r="C7" t="s">
        <v>11</v>
      </c>
      <c r="D7">
        <v>1</v>
      </c>
      <c r="E7">
        <v>6</v>
      </c>
      <c r="F7">
        <v>20160219</v>
      </c>
      <c r="G7">
        <v>-66.602699999999999</v>
      </c>
      <c r="H7">
        <v>78.381500000000003</v>
      </c>
      <c r="I7">
        <v>468</v>
      </c>
      <c r="J7">
        <v>315.5</v>
      </c>
      <c r="L7" s="1" t="str">
        <f t="shared" si="0"/>
        <v/>
      </c>
      <c r="N7" s="1" t="str">
        <f t="shared" si="1"/>
        <v/>
      </c>
      <c r="P7" s="1" t="str">
        <f t="shared" si="2"/>
        <v/>
      </c>
      <c r="Q7" s="1"/>
      <c r="R7" s="1" t="str">
        <f t="shared" si="3"/>
        <v/>
      </c>
    </row>
    <row r="8" spans="1:18" x14ac:dyDescent="0.25">
      <c r="A8" t="s">
        <v>10</v>
      </c>
      <c r="B8">
        <v>1</v>
      </c>
      <c r="C8" t="s">
        <v>11</v>
      </c>
      <c r="D8">
        <v>1</v>
      </c>
      <c r="E8">
        <v>7</v>
      </c>
      <c r="F8">
        <v>20160219</v>
      </c>
      <c r="G8">
        <v>-66.602699999999999</v>
      </c>
      <c r="H8">
        <v>78.381500000000003</v>
      </c>
      <c r="I8">
        <v>468</v>
      </c>
      <c r="J8">
        <v>289.5</v>
      </c>
      <c r="K8" s="1"/>
      <c r="L8" s="1" t="str">
        <f t="shared" si="0"/>
        <v/>
      </c>
      <c r="M8" s="1"/>
      <c r="N8" s="1" t="str">
        <f t="shared" si="1"/>
        <v/>
      </c>
      <c r="O8" s="1"/>
      <c r="P8" s="1" t="str">
        <f t="shared" si="2"/>
        <v/>
      </c>
      <c r="Q8" s="1"/>
      <c r="R8" s="1" t="str">
        <f t="shared" si="3"/>
        <v/>
      </c>
    </row>
    <row r="9" spans="1:18" x14ac:dyDescent="0.25">
      <c r="A9" t="s">
        <v>10</v>
      </c>
      <c r="B9">
        <v>1</v>
      </c>
      <c r="C9" t="s">
        <v>11</v>
      </c>
      <c r="D9">
        <v>1</v>
      </c>
      <c r="E9">
        <v>8</v>
      </c>
      <c r="F9">
        <v>20160219</v>
      </c>
      <c r="G9">
        <v>-66.602699999999999</v>
      </c>
      <c r="H9">
        <v>78.381500000000003</v>
      </c>
      <c r="I9">
        <v>468</v>
      </c>
      <c r="J9">
        <v>264.60000000000002</v>
      </c>
      <c r="K9" s="1"/>
      <c r="L9" s="1" t="str">
        <f t="shared" si="0"/>
        <v/>
      </c>
      <c r="M9" s="1"/>
      <c r="N9" s="1" t="str">
        <f t="shared" si="1"/>
        <v/>
      </c>
      <c r="O9" s="1"/>
      <c r="P9" s="1" t="str">
        <f t="shared" si="2"/>
        <v/>
      </c>
      <c r="Q9" s="1"/>
      <c r="R9" s="1" t="str">
        <f t="shared" si="3"/>
        <v/>
      </c>
    </row>
    <row r="10" spans="1:18" x14ac:dyDescent="0.25">
      <c r="A10" t="s">
        <v>10</v>
      </c>
      <c r="B10">
        <v>1</v>
      </c>
      <c r="C10" t="s">
        <v>11</v>
      </c>
      <c r="D10">
        <v>1</v>
      </c>
      <c r="E10">
        <v>9</v>
      </c>
      <c r="F10">
        <v>20160219</v>
      </c>
      <c r="G10">
        <v>-66.602699999999999</v>
      </c>
      <c r="H10">
        <v>78.381500000000003</v>
      </c>
      <c r="I10">
        <v>468</v>
      </c>
      <c r="J10">
        <v>240.1</v>
      </c>
      <c r="K10" s="1"/>
      <c r="L10" s="1" t="str">
        <f t="shared" si="0"/>
        <v/>
      </c>
      <c r="M10" s="1"/>
      <c r="N10" s="1" t="str">
        <f t="shared" si="1"/>
        <v/>
      </c>
      <c r="O10" s="1"/>
      <c r="P10" s="1" t="str">
        <f t="shared" si="2"/>
        <v/>
      </c>
      <c r="Q10" s="1"/>
      <c r="R10" s="1" t="str">
        <f t="shared" si="3"/>
        <v/>
      </c>
    </row>
    <row r="11" spans="1:18" x14ac:dyDescent="0.25">
      <c r="A11" t="s">
        <v>10</v>
      </c>
      <c r="B11">
        <v>1</v>
      </c>
      <c r="C11" t="s">
        <v>11</v>
      </c>
      <c r="D11">
        <v>1</v>
      </c>
      <c r="E11">
        <v>10</v>
      </c>
      <c r="F11">
        <v>20160219</v>
      </c>
      <c r="G11">
        <v>-66.602699999999999</v>
      </c>
      <c r="H11">
        <v>78.381500000000003</v>
      </c>
      <c r="I11">
        <v>468</v>
      </c>
      <c r="J11">
        <v>214.7</v>
      </c>
      <c r="K11" s="1"/>
      <c r="L11" s="1" t="str">
        <f t="shared" si="0"/>
        <v/>
      </c>
      <c r="M11" s="1"/>
      <c r="N11" s="1" t="str">
        <f t="shared" si="1"/>
        <v/>
      </c>
      <c r="O11" s="1"/>
      <c r="P11" s="1" t="str">
        <f t="shared" si="2"/>
        <v/>
      </c>
      <c r="Q11" s="1"/>
      <c r="R11" s="1" t="str">
        <f t="shared" si="3"/>
        <v/>
      </c>
    </row>
    <row r="12" spans="1:18" x14ac:dyDescent="0.25">
      <c r="A12" t="s">
        <v>10</v>
      </c>
      <c r="B12">
        <v>1</v>
      </c>
      <c r="C12" t="s">
        <v>11</v>
      </c>
      <c r="D12">
        <v>1</v>
      </c>
      <c r="E12">
        <v>11</v>
      </c>
      <c r="F12">
        <v>20160219</v>
      </c>
      <c r="G12">
        <v>-66.602699999999999</v>
      </c>
      <c r="H12">
        <v>78.381500000000003</v>
      </c>
      <c r="I12">
        <v>468</v>
      </c>
      <c r="J12">
        <v>190.5</v>
      </c>
      <c r="K12" s="1"/>
      <c r="L12" s="1" t="str">
        <f t="shared" si="0"/>
        <v/>
      </c>
      <c r="M12" s="1"/>
      <c r="N12" s="1" t="str">
        <f t="shared" si="1"/>
        <v/>
      </c>
      <c r="O12" s="1"/>
      <c r="P12" s="1" t="str">
        <f t="shared" si="2"/>
        <v/>
      </c>
      <c r="Q12" s="1"/>
      <c r="R12" s="1" t="str">
        <f t="shared" si="3"/>
        <v/>
      </c>
    </row>
    <row r="13" spans="1:18" x14ac:dyDescent="0.25">
      <c r="A13" t="s">
        <v>10</v>
      </c>
      <c r="B13">
        <v>1</v>
      </c>
      <c r="C13" t="s">
        <v>11</v>
      </c>
      <c r="D13">
        <v>1</v>
      </c>
      <c r="E13">
        <v>12</v>
      </c>
      <c r="F13">
        <v>20160219</v>
      </c>
      <c r="G13">
        <v>-66.602699999999999</v>
      </c>
      <c r="H13">
        <v>78.381500000000003</v>
      </c>
      <c r="I13">
        <v>468</v>
      </c>
      <c r="J13">
        <v>166.6</v>
      </c>
      <c r="K13" s="1"/>
      <c r="L13" s="1" t="str">
        <f t="shared" si="0"/>
        <v/>
      </c>
      <c r="M13" s="1"/>
      <c r="N13" s="1" t="str">
        <f t="shared" si="1"/>
        <v/>
      </c>
      <c r="O13" s="1"/>
      <c r="P13" s="1" t="str">
        <f t="shared" si="2"/>
        <v/>
      </c>
      <c r="Q13" s="1"/>
      <c r="R13" s="1" t="str">
        <f t="shared" si="3"/>
        <v/>
      </c>
    </row>
    <row r="14" spans="1:18" x14ac:dyDescent="0.25">
      <c r="A14" t="s">
        <v>10</v>
      </c>
      <c r="B14">
        <v>1</v>
      </c>
      <c r="C14" t="s">
        <v>11</v>
      </c>
      <c r="D14">
        <v>1</v>
      </c>
      <c r="E14">
        <v>13</v>
      </c>
      <c r="F14">
        <v>20160219</v>
      </c>
      <c r="G14">
        <v>-66.602699999999999</v>
      </c>
      <c r="H14">
        <v>78.381500000000003</v>
      </c>
      <c r="I14">
        <v>468</v>
      </c>
      <c r="J14">
        <v>140.19999999999999</v>
      </c>
      <c r="K14" s="1"/>
      <c r="L14" s="1" t="str">
        <f t="shared" si="0"/>
        <v/>
      </c>
      <c r="M14" s="1"/>
      <c r="N14" s="1" t="str">
        <f t="shared" si="1"/>
        <v/>
      </c>
      <c r="O14" s="1"/>
      <c r="P14" s="1" t="str">
        <f t="shared" si="2"/>
        <v/>
      </c>
      <c r="Q14" s="1"/>
      <c r="R14" s="1" t="str">
        <f t="shared" si="3"/>
        <v/>
      </c>
    </row>
    <row r="15" spans="1:18" x14ac:dyDescent="0.25">
      <c r="A15" t="s">
        <v>10</v>
      </c>
      <c r="B15">
        <v>1</v>
      </c>
      <c r="C15" t="s">
        <v>11</v>
      </c>
      <c r="D15">
        <v>1</v>
      </c>
      <c r="E15">
        <v>14</v>
      </c>
      <c r="F15">
        <v>20160219</v>
      </c>
      <c r="G15">
        <v>-66.602699999999999</v>
      </c>
      <c r="H15">
        <v>78.381500000000003</v>
      </c>
      <c r="I15">
        <v>468</v>
      </c>
      <c r="J15">
        <v>114.8</v>
      </c>
      <c r="K15" s="1"/>
      <c r="L15" s="1" t="str">
        <f t="shared" si="0"/>
        <v/>
      </c>
      <c r="M15" s="1"/>
      <c r="N15" s="1" t="str">
        <f t="shared" si="1"/>
        <v/>
      </c>
      <c r="O15" s="1"/>
      <c r="P15" s="1" t="str">
        <f t="shared" si="2"/>
        <v/>
      </c>
      <c r="Q15" s="1"/>
      <c r="R15" s="1" t="str">
        <f t="shared" si="3"/>
        <v/>
      </c>
    </row>
    <row r="16" spans="1:18" x14ac:dyDescent="0.25">
      <c r="A16" t="s">
        <v>10</v>
      </c>
      <c r="B16">
        <v>1</v>
      </c>
      <c r="C16" t="s">
        <v>11</v>
      </c>
      <c r="D16">
        <v>1</v>
      </c>
      <c r="E16">
        <v>15</v>
      </c>
      <c r="F16">
        <v>20160219</v>
      </c>
      <c r="G16">
        <v>-66.602699999999999</v>
      </c>
      <c r="H16">
        <v>78.381500000000003</v>
      </c>
      <c r="I16">
        <v>468</v>
      </c>
      <c r="J16">
        <v>89.9</v>
      </c>
      <c r="K16" s="1"/>
      <c r="L16" s="1" t="str">
        <f t="shared" si="0"/>
        <v/>
      </c>
      <c r="M16" s="1"/>
      <c r="N16" s="1" t="str">
        <f t="shared" si="1"/>
        <v/>
      </c>
      <c r="O16" s="1"/>
      <c r="P16" s="1" t="str">
        <f t="shared" si="2"/>
        <v/>
      </c>
      <c r="Q16" s="1"/>
      <c r="R16" s="1" t="str">
        <f t="shared" si="3"/>
        <v/>
      </c>
    </row>
    <row r="17" spans="1:18" x14ac:dyDescent="0.25">
      <c r="A17" t="s">
        <v>10</v>
      </c>
      <c r="B17">
        <v>1</v>
      </c>
      <c r="C17" t="s">
        <v>11</v>
      </c>
      <c r="D17">
        <v>1</v>
      </c>
      <c r="E17">
        <v>16</v>
      </c>
      <c r="F17">
        <v>20160219</v>
      </c>
      <c r="G17">
        <v>-66.602699999999999</v>
      </c>
      <c r="H17">
        <v>78.381500000000003</v>
      </c>
      <c r="I17">
        <v>468</v>
      </c>
      <c r="J17">
        <v>65.8</v>
      </c>
      <c r="K17" s="1"/>
      <c r="L17" s="1" t="str">
        <f t="shared" si="0"/>
        <v/>
      </c>
      <c r="M17" s="1"/>
      <c r="N17" s="1" t="str">
        <f t="shared" si="1"/>
        <v/>
      </c>
      <c r="O17" s="1"/>
      <c r="P17" s="1" t="str">
        <f t="shared" si="2"/>
        <v/>
      </c>
      <c r="Q17" s="1"/>
      <c r="R17" s="1" t="str">
        <f t="shared" si="3"/>
        <v/>
      </c>
    </row>
    <row r="18" spans="1:18" x14ac:dyDescent="0.25">
      <c r="A18" t="s">
        <v>10</v>
      </c>
      <c r="B18">
        <v>1</v>
      </c>
      <c r="C18" t="s">
        <v>11</v>
      </c>
      <c r="D18">
        <v>1</v>
      </c>
      <c r="E18">
        <v>17</v>
      </c>
      <c r="F18">
        <v>20160219</v>
      </c>
      <c r="G18">
        <v>-66.602699999999999</v>
      </c>
      <c r="H18">
        <v>78.381500000000003</v>
      </c>
      <c r="I18">
        <v>468</v>
      </c>
      <c r="J18">
        <v>40.299999999999997</v>
      </c>
      <c r="K18" s="1"/>
      <c r="L18" s="1" t="str">
        <f t="shared" si="0"/>
        <v/>
      </c>
      <c r="M18" s="1"/>
      <c r="N18" s="1" t="str">
        <f t="shared" si="1"/>
        <v/>
      </c>
      <c r="O18" s="1"/>
      <c r="P18" s="1" t="str">
        <f t="shared" si="2"/>
        <v/>
      </c>
      <c r="Q18" s="1"/>
      <c r="R18" s="1" t="str">
        <f t="shared" si="3"/>
        <v/>
      </c>
    </row>
    <row r="19" spans="1:18" x14ac:dyDescent="0.25">
      <c r="A19" t="s">
        <v>10</v>
      </c>
      <c r="B19">
        <v>1</v>
      </c>
      <c r="C19" t="s">
        <v>11</v>
      </c>
      <c r="D19">
        <v>1</v>
      </c>
      <c r="E19">
        <v>18</v>
      </c>
      <c r="F19">
        <v>20160219</v>
      </c>
      <c r="G19">
        <v>-66.602699999999999</v>
      </c>
      <c r="H19">
        <v>78.381500000000003</v>
      </c>
      <c r="I19">
        <v>468</v>
      </c>
      <c r="J19">
        <v>19.8</v>
      </c>
      <c r="K19" s="1"/>
      <c r="L19" s="1" t="str">
        <f t="shared" si="0"/>
        <v/>
      </c>
      <c r="M19" s="1"/>
      <c r="N19" s="1" t="str">
        <f t="shared" si="1"/>
        <v/>
      </c>
      <c r="O19" s="1"/>
      <c r="P19" s="1" t="str">
        <f t="shared" si="2"/>
        <v/>
      </c>
      <c r="Q19" s="1"/>
      <c r="R19" s="1" t="str">
        <f t="shared" si="3"/>
        <v/>
      </c>
    </row>
    <row r="20" spans="1:18" x14ac:dyDescent="0.25">
      <c r="A20" t="s">
        <v>10</v>
      </c>
      <c r="B20">
        <v>1</v>
      </c>
      <c r="C20" t="s">
        <v>11</v>
      </c>
      <c r="D20">
        <v>1</v>
      </c>
      <c r="E20">
        <v>19</v>
      </c>
      <c r="F20">
        <v>20160219</v>
      </c>
      <c r="G20">
        <v>-66.602699999999999</v>
      </c>
      <c r="H20">
        <v>78.381500000000003</v>
      </c>
      <c r="I20">
        <v>468</v>
      </c>
      <c r="J20">
        <v>10.9</v>
      </c>
      <c r="K20" s="1"/>
      <c r="L20" s="1" t="str">
        <f t="shared" si="0"/>
        <v/>
      </c>
      <c r="M20" s="1"/>
      <c r="N20" s="1" t="str">
        <f t="shared" si="1"/>
        <v/>
      </c>
      <c r="O20" s="1"/>
      <c r="P20" s="1" t="str">
        <f t="shared" si="2"/>
        <v/>
      </c>
      <c r="Q20" s="1"/>
      <c r="R20" s="1" t="str">
        <f t="shared" si="3"/>
        <v/>
      </c>
    </row>
    <row r="21" spans="1:18" x14ac:dyDescent="0.25">
      <c r="A21" t="s">
        <v>10</v>
      </c>
      <c r="B21">
        <v>1</v>
      </c>
      <c r="C21" t="s">
        <v>11</v>
      </c>
      <c r="D21">
        <v>1</v>
      </c>
      <c r="E21">
        <v>20</v>
      </c>
      <c r="F21">
        <v>20160219</v>
      </c>
      <c r="G21">
        <v>-66.602699999999999</v>
      </c>
      <c r="H21">
        <v>78.381500000000003</v>
      </c>
      <c r="I21">
        <v>468</v>
      </c>
      <c r="J21">
        <v>5.5</v>
      </c>
      <c r="K21" s="1"/>
      <c r="L21" s="1" t="str">
        <f t="shared" si="0"/>
        <v/>
      </c>
      <c r="M21" s="1"/>
      <c r="N21" s="1" t="str">
        <f t="shared" si="1"/>
        <v/>
      </c>
      <c r="O21" s="1"/>
      <c r="P21" s="1" t="str">
        <f t="shared" si="2"/>
        <v/>
      </c>
      <c r="Q21" s="1"/>
      <c r="R21" s="1" t="str">
        <f t="shared" si="3"/>
        <v/>
      </c>
    </row>
    <row r="22" spans="1:18" x14ac:dyDescent="0.25">
      <c r="A22" t="s">
        <v>10</v>
      </c>
      <c r="B22">
        <v>2</v>
      </c>
      <c r="C22" t="s">
        <v>11</v>
      </c>
      <c r="D22">
        <v>3</v>
      </c>
      <c r="E22">
        <v>1</v>
      </c>
      <c r="F22">
        <v>20160219</v>
      </c>
      <c r="G22">
        <v>-66.499700000000004</v>
      </c>
      <c r="H22">
        <v>78.298599999999993</v>
      </c>
      <c r="I22">
        <v>953</v>
      </c>
      <c r="J22">
        <v>934.3</v>
      </c>
      <c r="K22" s="1"/>
      <c r="L22" s="1" t="str">
        <f t="shared" si="0"/>
        <v/>
      </c>
      <c r="M22" s="1"/>
      <c r="N22" s="1" t="str">
        <f t="shared" si="1"/>
        <v/>
      </c>
      <c r="O22" s="1"/>
      <c r="P22" s="1" t="str">
        <f t="shared" si="2"/>
        <v/>
      </c>
      <c r="Q22" s="1"/>
      <c r="R22" s="1" t="str">
        <f t="shared" si="3"/>
        <v/>
      </c>
    </row>
    <row r="23" spans="1:18" x14ac:dyDescent="0.25">
      <c r="A23" t="s">
        <v>10</v>
      </c>
      <c r="B23">
        <v>2</v>
      </c>
      <c r="C23" t="s">
        <v>11</v>
      </c>
      <c r="D23">
        <v>3</v>
      </c>
      <c r="E23">
        <v>2</v>
      </c>
      <c r="F23">
        <v>20160219</v>
      </c>
      <c r="G23">
        <v>-66.499700000000004</v>
      </c>
      <c r="H23">
        <v>78.298599999999993</v>
      </c>
      <c r="I23">
        <v>953</v>
      </c>
      <c r="J23">
        <v>933.9</v>
      </c>
      <c r="K23" s="1"/>
      <c r="L23" s="1" t="str">
        <f t="shared" si="0"/>
        <v/>
      </c>
      <c r="M23" s="1"/>
      <c r="N23" s="1" t="str">
        <f t="shared" si="1"/>
        <v/>
      </c>
      <c r="O23" s="1"/>
      <c r="P23" s="1" t="str">
        <f t="shared" si="2"/>
        <v/>
      </c>
      <c r="Q23" s="1"/>
      <c r="R23" s="1" t="str">
        <f t="shared" si="3"/>
        <v/>
      </c>
    </row>
    <row r="24" spans="1:18" x14ac:dyDescent="0.25">
      <c r="A24" t="s">
        <v>10</v>
      </c>
      <c r="B24">
        <v>2</v>
      </c>
      <c r="C24" t="s">
        <v>11</v>
      </c>
      <c r="D24">
        <v>3</v>
      </c>
      <c r="E24">
        <v>3</v>
      </c>
      <c r="F24">
        <v>20160219</v>
      </c>
      <c r="G24">
        <v>-66.499700000000004</v>
      </c>
      <c r="H24">
        <v>78.298599999999993</v>
      </c>
      <c r="I24">
        <v>953</v>
      </c>
      <c r="J24">
        <v>800.9</v>
      </c>
      <c r="K24" s="1"/>
      <c r="L24" s="1" t="str">
        <f t="shared" si="0"/>
        <v/>
      </c>
      <c r="M24" s="1"/>
      <c r="N24" s="1" t="str">
        <f t="shared" si="1"/>
        <v/>
      </c>
      <c r="O24" s="1"/>
      <c r="P24" s="1" t="str">
        <f t="shared" si="2"/>
        <v/>
      </c>
      <c r="Q24" s="1"/>
      <c r="R24" s="1" t="str">
        <f t="shared" si="3"/>
        <v/>
      </c>
    </row>
    <row r="25" spans="1:18" x14ac:dyDescent="0.25">
      <c r="A25" t="s">
        <v>10</v>
      </c>
      <c r="B25">
        <v>2</v>
      </c>
      <c r="C25" t="s">
        <v>11</v>
      </c>
      <c r="D25">
        <v>3</v>
      </c>
      <c r="E25">
        <v>4</v>
      </c>
      <c r="F25">
        <v>20160219</v>
      </c>
      <c r="G25">
        <v>-66.499700000000004</v>
      </c>
      <c r="H25">
        <v>78.298599999999993</v>
      </c>
      <c r="I25">
        <v>953</v>
      </c>
      <c r="J25">
        <v>699.3</v>
      </c>
      <c r="K25" s="1"/>
      <c r="L25" s="1" t="str">
        <f t="shared" si="0"/>
        <v/>
      </c>
      <c r="M25" s="1"/>
      <c r="N25" s="1" t="str">
        <f t="shared" si="1"/>
        <v/>
      </c>
      <c r="O25" s="1"/>
      <c r="P25" s="1" t="str">
        <f t="shared" si="2"/>
        <v/>
      </c>
      <c r="Q25" s="1"/>
      <c r="R25" s="1" t="str">
        <f t="shared" si="3"/>
        <v/>
      </c>
    </row>
    <row r="26" spans="1:18" x14ac:dyDescent="0.25">
      <c r="A26" t="s">
        <v>10</v>
      </c>
      <c r="B26">
        <v>2</v>
      </c>
      <c r="C26" t="s">
        <v>11</v>
      </c>
      <c r="D26">
        <v>3</v>
      </c>
      <c r="E26">
        <v>5</v>
      </c>
      <c r="F26">
        <v>20160219</v>
      </c>
      <c r="G26">
        <v>-66.499700000000004</v>
      </c>
      <c r="H26">
        <v>78.298599999999993</v>
      </c>
      <c r="I26">
        <v>953</v>
      </c>
      <c r="J26">
        <v>599.29999999999995</v>
      </c>
      <c r="K26" s="1"/>
      <c r="L26" s="1" t="str">
        <f t="shared" si="0"/>
        <v/>
      </c>
      <c r="M26" s="1"/>
      <c r="N26" s="1" t="str">
        <f t="shared" si="1"/>
        <v/>
      </c>
      <c r="O26" s="1"/>
      <c r="P26" s="1" t="str">
        <f t="shared" si="2"/>
        <v/>
      </c>
      <c r="Q26" s="1"/>
      <c r="R26" s="1" t="str">
        <f t="shared" si="3"/>
        <v/>
      </c>
    </row>
    <row r="27" spans="1:18" x14ac:dyDescent="0.25">
      <c r="A27" t="s">
        <v>10</v>
      </c>
      <c r="B27">
        <v>2</v>
      </c>
      <c r="C27" t="s">
        <v>11</v>
      </c>
      <c r="D27">
        <v>3</v>
      </c>
      <c r="E27">
        <v>6</v>
      </c>
      <c r="F27">
        <v>20160219</v>
      </c>
      <c r="G27">
        <v>-66.499700000000004</v>
      </c>
      <c r="H27">
        <v>78.298599999999993</v>
      </c>
      <c r="I27">
        <v>953</v>
      </c>
      <c r="J27">
        <v>509</v>
      </c>
      <c r="K27" s="1"/>
      <c r="L27" s="1" t="str">
        <f t="shared" si="0"/>
        <v/>
      </c>
      <c r="M27" s="1"/>
      <c r="N27" s="1" t="str">
        <f t="shared" si="1"/>
        <v/>
      </c>
      <c r="O27" s="1"/>
      <c r="P27" s="1" t="str">
        <f t="shared" si="2"/>
        <v/>
      </c>
      <c r="Q27" s="1"/>
      <c r="R27" s="1" t="str">
        <f t="shared" si="3"/>
        <v/>
      </c>
    </row>
    <row r="28" spans="1:18" x14ac:dyDescent="0.25">
      <c r="A28" t="s">
        <v>10</v>
      </c>
      <c r="B28">
        <v>2</v>
      </c>
      <c r="C28" t="s">
        <v>11</v>
      </c>
      <c r="D28">
        <v>3</v>
      </c>
      <c r="E28">
        <v>7</v>
      </c>
      <c r="F28">
        <v>20160219</v>
      </c>
      <c r="G28">
        <v>-66.499700000000004</v>
      </c>
      <c r="H28">
        <v>78.298599999999993</v>
      </c>
      <c r="I28">
        <v>953</v>
      </c>
      <c r="J28">
        <v>450.3</v>
      </c>
      <c r="K28" s="1"/>
      <c r="L28" s="1" t="str">
        <f t="shared" si="0"/>
        <v/>
      </c>
      <c r="M28" s="1"/>
      <c r="N28" s="1" t="str">
        <f t="shared" si="1"/>
        <v/>
      </c>
      <c r="O28" s="1"/>
      <c r="P28" s="1" t="str">
        <f t="shared" si="2"/>
        <v/>
      </c>
      <c r="Q28" s="1"/>
      <c r="R28" s="1" t="str">
        <f t="shared" si="3"/>
        <v/>
      </c>
    </row>
    <row r="29" spans="1:18" x14ac:dyDescent="0.25">
      <c r="A29" t="s">
        <v>10</v>
      </c>
      <c r="B29">
        <v>2</v>
      </c>
      <c r="C29" t="s">
        <v>11</v>
      </c>
      <c r="D29">
        <v>3</v>
      </c>
      <c r="E29">
        <v>8</v>
      </c>
      <c r="F29">
        <v>20160219</v>
      </c>
      <c r="G29">
        <v>-66.499700000000004</v>
      </c>
      <c r="H29">
        <v>78.298599999999993</v>
      </c>
      <c r="I29">
        <v>953</v>
      </c>
      <c r="J29">
        <v>399.6</v>
      </c>
      <c r="K29" s="1"/>
      <c r="L29" s="1" t="str">
        <f t="shared" si="0"/>
        <v/>
      </c>
      <c r="M29" s="1"/>
      <c r="N29" s="1" t="str">
        <f t="shared" si="1"/>
        <v/>
      </c>
      <c r="O29" s="1"/>
      <c r="P29" s="1" t="str">
        <f t="shared" si="2"/>
        <v/>
      </c>
      <c r="Q29" s="1"/>
      <c r="R29" s="1" t="str">
        <f t="shared" si="3"/>
        <v/>
      </c>
    </row>
    <row r="30" spans="1:18" x14ac:dyDescent="0.25">
      <c r="A30" t="s">
        <v>10</v>
      </c>
      <c r="B30">
        <v>2</v>
      </c>
      <c r="C30" t="s">
        <v>11</v>
      </c>
      <c r="D30">
        <v>3</v>
      </c>
      <c r="E30">
        <v>9</v>
      </c>
      <c r="F30">
        <v>20160219</v>
      </c>
      <c r="G30">
        <v>-66.499700000000004</v>
      </c>
      <c r="H30">
        <v>78.298599999999993</v>
      </c>
      <c r="I30">
        <v>953</v>
      </c>
      <c r="J30">
        <v>352.3</v>
      </c>
      <c r="K30" s="1"/>
      <c r="L30" s="1" t="str">
        <f t="shared" si="0"/>
        <v/>
      </c>
      <c r="M30" s="1"/>
      <c r="N30" s="1" t="str">
        <f t="shared" si="1"/>
        <v/>
      </c>
      <c r="O30" s="1"/>
      <c r="P30" s="1" t="str">
        <f t="shared" si="2"/>
        <v/>
      </c>
      <c r="Q30" s="1"/>
      <c r="R30" s="1" t="str">
        <f t="shared" si="3"/>
        <v/>
      </c>
    </row>
    <row r="31" spans="1:18" x14ac:dyDescent="0.25">
      <c r="A31" t="s">
        <v>10</v>
      </c>
      <c r="B31">
        <v>2</v>
      </c>
      <c r="C31" t="s">
        <v>11</v>
      </c>
      <c r="D31">
        <v>3</v>
      </c>
      <c r="E31">
        <v>10</v>
      </c>
      <c r="F31">
        <v>20160219</v>
      </c>
      <c r="G31">
        <v>-66.499700000000004</v>
      </c>
      <c r="H31">
        <v>78.298599999999993</v>
      </c>
      <c r="I31">
        <v>953</v>
      </c>
      <c r="J31">
        <v>301.39999999999998</v>
      </c>
      <c r="K31" s="1"/>
      <c r="L31" s="1" t="str">
        <f t="shared" si="0"/>
        <v/>
      </c>
      <c r="M31" s="1"/>
      <c r="N31" s="1" t="str">
        <f t="shared" si="1"/>
        <v/>
      </c>
      <c r="O31" s="1"/>
      <c r="P31" s="1" t="str">
        <f t="shared" si="2"/>
        <v/>
      </c>
      <c r="Q31" s="1"/>
      <c r="R31" s="1" t="str">
        <f t="shared" si="3"/>
        <v/>
      </c>
    </row>
    <row r="32" spans="1:18" x14ac:dyDescent="0.25">
      <c r="A32" t="s">
        <v>10</v>
      </c>
      <c r="B32">
        <v>2</v>
      </c>
      <c r="C32" t="s">
        <v>11</v>
      </c>
      <c r="D32">
        <v>3</v>
      </c>
      <c r="E32">
        <v>11</v>
      </c>
      <c r="F32">
        <v>20160219</v>
      </c>
      <c r="G32">
        <v>-66.499700000000004</v>
      </c>
      <c r="H32">
        <v>78.298599999999993</v>
      </c>
      <c r="I32">
        <v>953</v>
      </c>
      <c r="J32">
        <v>256.10000000000002</v>
      </c>
      <c r="K32" s="1"/>
      <c r="L32" s="1" t="str">
        <f t="shared" si="0"/>
        <v/>
      </c>
      <c r="M32" s="1"/>
      <c r="N32" s="1" t="str">
        <f t="shared" si="1"/>
        <v/>
      </c>
      <c r="O32" s="1"/>
      <c r="P32" s="1" t="str">
        <f t="shared" si="2"/>
        <v/>
      </c>
      <c r="Q32" s="1"/>
      <c r="R32" s="1" t="str">
        <f t="shared" si="3"/>
        <v/>
      </c>
    </row>
    <row r="33" spans="1:18" x14ac:dyDescent="0.25">
      <c r="A33" t="s">
        <v>10</v>
      </c>
      <c r="B33">
        <v>2</v>
      </c>
      <c r="C33" t="s">
        <v>11</v>
      </c>
      <c r="D33">
        <v>3</v>
      </c>
      <c r="E33">
        <v>12</v>
      </c>
      <c r="F33">
        <v>20160219</v>
      </c>
      <c r="G33">
        <v>-66.499700000000004</v>
      </c>
      <c r="H33">
        <v>78.298599999999993</v>
      </c>
      <c r="I33">
        <v>953</v>
      </c>
      <c r="J33">
        <v>225.9</v>
      </c>
      <c r="K33" s="1"/>
      <c r="L33" s="1" t="str">
        <f t="shared" si="0"/>
        <v/>
      </c>
      <c r="M33" s="1"/>
      <c r="N33" s="1" t="str">
        <f t="shared" si="1"/>
        <v/>
      </c>
      <c r="O33" s="1"/>
      <c r="P33" s="1" t="str">
        <f t="shared" si="2"/>
        <v/>
      </c>
      <c r="Q33" s="1"/>
      <c r="R33" s="1" t="str">
        <f t="shared" si="3"/>
        <v/>
      </c>
    </row>
    <row r="34" spans="1:18" x14ac:dyDescent="0.25">
      <c r="A34" t="s">
        <v>10</v>
      </c>
      <c r="B34">
        <v>2</v>
      </c>
      <c r="C34" t="s">
        <v>11</v>
      </c>
      <c r="D34">
        <v>3</v>
      </c>
      <c r="E34">
        <v>13</v>
      </c>
      <c r="F34">
        <v>20160219</v>
      </c>
      <c r="G34">
        <v>-66.499700000000004</v>
      </c>
      <c r="H34">
        <v>78.298599999999993</v>
      </c>
      <c r="I34">
        <v>953</v>
      </c>
      <c r="J34">
        <v>200.1</v>
      </c>
      <c r="K34" s="1"/>
      <c r="L34" s="1" t="str">
        <f t="shared" si="0"/>
        <v/>
      </c>
      <c r="M34" s="1"/>
      <c r="N34" s="1" t="str">
        <f t="shared" si="1"/>
        <v/>
      </c>
      <c r="O34" s="1"/>
      <c r="P34" s="1" t="str">
        <f t="shared" si="2"/>
        <v/>
      </c>
      <c r="Q34" s="1"/>
      <c r="R34" s="1" t="str">
        <f t="shared" si="3"/>
        <v/>
      </c>
    </row>
    <row r="35" spans="1:18" x14ac:dyDescent="0.25">
      <c r="A35" t="s">
        <v>10</v>
      </c>
      <c r="B35">
        <v>2</v>
      </c>
      <c r="C35" t="s">
        <v>11</v>
      </c>
      <c r="D35">
        <v>3</v>
      </c>
      <c r="E35">
        <v>14</v>
      </c>
      <c r="F35">
        <v>20160219</v>
      </c>
      <c r="G35">
        <v>-66.499700000000004</v>
      </c>
      <c r="H35">
        <v>78.298599999999993</v>
      </c>
      <c r="I35">
        <v>953</v>
      </c>
      <c r="J35">
        <v>175.2</v>
      </c>
      <c r="K35" s="1"/>
      <c r="L35" s="1" t="str">
        <f t="shared" si="0"/>
        <v/>
      </c>
      <c r="M35" s="1"/>
      <c r="N35" s="1" t="str">
        <f t="shared" si="1"/>
        <v/>
      </c>
      <c r="O35" s="1"/>
      <c r="P35" s="1" t="str">
        <f t="shared" si="2"/>
        <v/>
      </c>
      <c r="Q35" s="1"/>
      <c r="R35" s="1" t="str">
        <f t="shared" si="3"/>
        <v/>
      </c>
    </row>
    <row r="36" spans="1:18" x14ac:dyDescent="0.25">
      <c r="A36" t="s">
        <v>10</v>
      </c>
      <c r="B36">
        <v>2</v>
      </c>
      <c r="C36" t="s">
        <v>11</v>
      </c>
      <c r="D36">
        <v>3</v>
      </c>
      <c r="E36">
        <v>15</v>
      </c>
      <c r="F36">
        <v>20160219</v>
      </c>
      <c r="G36">
        <v>-66.499700000000004</v>
      </c>
      <c r="H36">
        <v>78.298599999999993</v>
      </c>
      <c r="I36">
        <v>953</v>
      </c>
      <c r="J36">
        <v>150.5</v>
      </c>
      <c r="K36" s="1"/>
      <c r="L36" s="1" t="str">
        <f t="shared" si="0"/>
        <v/>
      </c>
      <c r="M36" s="1"/>
      <c r="N36" s="1" t="str">
        <f t="shared" si="1"/>
        <v/>
      </c>
      <c r="O36" s="1"/>
      <c r="P36" s="1" t="str">
        <f t="shared" si="2"/>
        <v/>
      </c>
      <c r="Q36" s="1"/>
      <c r="R36" s="1" t="str">
        <f t="shared" si="3"/>
        <v/>
      </c>
    </row>
    <row r="37" spans="1:18" x14ac:dyDescent="0.25">
      <c r="A37" t="s">
        <v>10</v>
      </c>
      <c r="B37">
        <v>2</v>
      </c>
      <c r="C37" t="s">
        <v>11</v>
      </c>
      <c r="D37">
        <v>3</v>
      </c>
      <c r="E37">
        <v>16</v>
      </c>
      <c r="F37">
        <v>20160219</v>
      </c>
      <c r="G37">
        <v>-66.499700000000004</v>
      </c>
      <c r="H37">
        <v>78.298599999999993</v>
      </c>
      <c r="I37">
        <v>953</v>
      </c>
      <c r="J37">
        <v>125.6</v>
      </c>
      <c r="K37" s="1"/>
      <c r="L37" s="1" t="str">
        <f t="shared" si="0"/>
        <v/>
      </c>
      <c r="M37" s="1"/>
      <c r="N37" s="1" t="str">
        <f t="shared" si="1"/>
        <v/>
      </c>
      <c r="O37" s="1"/>
      <c r="P37" s="1" t="str">
        <f t="shared" si="2"/>
        <v/>
      </c>
      <c r="Q37" s="1"/>
      <c r="R37" s="1" t="str">
        <f t="shared" si="3"/>
        <v/>
      </c>
    </row>
    <row r="38" spans="1:18" x14ac:dyDescent="0.25">
      <c r="A38" t="s">
        <v>10</v>
      </c>
      <c r="B38">
        <v>2</v>
      </c>
      <c r="C38" t="s">
        <v>11</v>
      </c>
      <c r="D38">
        <v>3</v>
      </c>
      <c r="E38">
        <v>17</v>
      </c>
      <c r="F38">
        <v>20160219</v>
      </c>
      <c r="G38">
        <v>-66.499700000000004</v>
      </c>
      <c r="H38">
        <v>78.298599999999993</v>
      </c>
      <c r="I38">
        <v>953</v>
      </c>
      <c r="J38">
        <v>99.9</v>
      </c>
      <c r="K38" s="1"/>
      <c r="L38" s="1" t="str">
        <f t="shared" si="0"/>
        <v/>
      </c>
      <c r="M38" s="1"/>
      <c r="N38" s="1" t="str">
        <f t="shared" si="1"/>
        <v/>
      </c>
      <c r="O38" s="1"/>
      <c r="P38" s="1" t="str">
        <f t="shared" si="2"/>
        <v/>
      </c>
      <c r="Q38" s="1"/>
      <c r="R38" s="1" t="str">
        <f t="shared" si="3"/>
        <v/>
      </c>
    </row>
    <row r="39" spans="1:18" x14ac:dyDescent="0.25">
      <c r="A39" t="s">
        <v>10</v>
      </c>
      <c r="B39">
        <v>2</v>
      </c>
      <c r="C39" t="s">
        <v>11</v>
      </c>
      <c r="D39">
        <v>3</v>
      </c>
      <c r="E39">
        <v>18</v>
      </c>
      <c r="F39">
        <v>20160219</v>
      </c>
      <c r="G39">
        <v>-66.499700000000004</v>
      </c>
      <c r="H39">
        <v>78.298599999999993</v>
      </c>
      <c r="I39">
        <v>953</v>
      </c>
      <c r="J39">
        <v>75.3</v>
      </c>
      <c r="K39" s="1"/>
      <c r="L39" s="1" t="str">
        <f t="shared" si="0"/>
        <v/>
      </c>
      <c r="M39" s="1"/>
      <c r="N39" s="1" t="str">
        <f t="shared" si="1"/>
        <v/>
      </c>
      <c r="O39" s="1"/>
      <c r="P39" s="1" t="str">
        <f t="shared" si="2"/>
        <v/>
      </c>
      <c r="Q39" s="1"/>
      <c r="R39" s="1" t="str">
        <f t="shared" si="3"/>
        <v/>
      </c>
    </row>
    <row r="40" spans="1:18" x14ac:dyDescent="0.25">
      <c r="A40" t="s">
        <v>10</v>
      </c>
      <c r="B40">
        <v>2</v>
      </c>
      <c r="C40" t="s">
        <v>11</v>
      </c>
      <c r="D40">
        <v>3</v>
      </c>
      <c r="E40">
        <v>19</v>
      </c>
      <c r="F40">
        <v>20160219</v>
      </c>
      <c r="G40">
        <v>-66.499700000000004</v>
      </c>
      <c r="H40">
        <v>78.298599999999993</v>
      </c>
      <c r="I40">
        <v>953</v>
      </c>
      <c r="J40">
        <v>50.6</v>
      </c>
      <c r="K40" s="1"/>
      <c r="L40" s="1" t="str">
        <f t="shared" si="0"/>
        <v/>
      </c>
      <c r="M40" s="1"/>
      <c r="N40" s="1" t="str">
        <f t="shared" si="1"/>
        <v/>
      </c>
      <c r="O40" s="1"/>
      <c r="P40" s="1" t="str">
        <f t="shared" si="2"/>
        <v/>
      </c>
      <c r="Q40" s="1"/>
      <c r="R40" s="1" t="str">
        <f t="shared" si="3"/>
        <v/>
      </c>
    </row>
    <row r="41" spans="1:18" x14ac:dyDescent="0.25">
      <c r="A41" t="s">
        <v>10</v>
      </c>
      <c r="B41">
        <v>2</v>
      </c>
      <c r="C41" t="s">
        <v>11</v>
      </c>
      <c r="D41">
        <v>3</v>
      </c>
      <c r="E41">
        <v>20</v>
      </c>
      <c r="F41">
        <v>20160219</v>
      </c>
      <c r="G41">
        <v>-66.499700000000004</v>
      </c>
      <c r="H41">
        <v>78.298599999999993</v>
      </c>
      <c r="I41">
        <v>953</v>
      </c>
      <c r="J41">
        <v>24.1</v>
      </c>
      <c r="K41" s="1"/>
      <c r="L41" s="1" t="str">
        <f t="shared" si="0"/>
        <v/>
      </c>
      <c r="M41" s="1"/>
      <c r="N41" s="1" t="str">
        <f t="shared" si="1"/>
        <v/>
      </c>
      <c r="O41" s="1"/>
      <c r="P41" s="1" t="str">
        <f t="shared" si="2"/>
        <v/>
      </c>
      <c r="Q41" s="1"/>
      <c r="R41" s="1" t="str">
        <f t="shared" si="3"/>
        <v/>
      </c>
    </row>
    <row r="42" spans="1:18" x14ac:dyDescent="0.25">
      <c r="A42" t="s">
        <v>10</v>
      </c>
      <c r="B42">
        <v>2</v>
      </c>
      <c r="C42" t="s">
        <v>11</v>
      </c>
      <c r="D42">
        <v>3</v>
      </c>
      <c r="E42">
        <v>21</v>
      </c>
      <c r="F42">
        <v>20160219</v>
      </c>
      <c r="G42">
        <v>-66.499700000000004</v>
      </c>
      <c r="H42">
        <v>78.298599999999993</v>
      </c>
      <c r="I42">
        <v>953</v>
      </c>
      <c r="J42">
        <v>13.7</v>
      </c>
      <c r="K42" s="1"/>
      <c r="L42" s="1" t="str">
        <f t="shared" si="0"/>
        <v/>
      </c>
      <c r="M42" s="1"/>
      <c r="N42" s="1" t="str">
        <f t="shared" si="1"/>
        <v/>
      </c>
      <c r="O42" s="1"/>
      <c r="P42" s="1" t="str">
        <f t="shared" si="2"/>
        <v/>
      </c>
      <c r="Q42" s="1"/>
      <c r="R42" s="1" t="str">
        <f t="shared" si="3"/>
        <v/>
      </c>
    </row>
    <row r="43" spans="1:18" x14ac:dyDescent="0.25">
      <c r="A43" t="s">
        <v>10</v>
      </c>
      <c r="B43">
        <v>2</v>
      </c>
      <c r="C43" t="s">
        <v>11</v>
      </c>
      <c r="D43">
        <v>3</v>
      </c>
      <c r="E43">
        <v>22</v>
      </c>
      <c r="F43">
        <v>20160219</v>
      </c>
      <c r="G43">
        <v>-66.499700000000004</v>
      </c>
      <c r="H43">
        <v>78.298599999999993</v>
      </c>
      <c r="I43">
        <v>953</v>
      </c>
      <c r="J43">
        <v>5.4</v>
      </c>
      <c r="K43" s="1"/>
      <c r="L43" s="1" t="str">
        <f t="shared" si="0"/>
        <v/>
      </c>
      <c r="M43" s="1"/>
      <c r="N43" s="1" t="str">
        <f t="shared" si="1"/>
        <v/>
      </c>
      <c r="O43" s="1"/>
      <c r="P43" s="1" t="str">
        <f t="shared" si="2"/>
        <v/>
      </c>
      <c r="Q43" s="1"/>
      <c r="R43" s="1" t="str">
        <f t="shared" si="3"/>
        <v/>
      </c>
    </row>
    <row r="44" spans="1:18" x14ac:dyDescent="0.25">
      <c r="A44" t="s">
        <v>10</v>
      </c>
      <c r="B44">
        <v>3</v>
      </c>
      <c r="C44" t="s">
        <v>11</v>
      </c>
      <c r="D44">
        <v>1</v>
      </c>
      <c r="E44">
        <v>1</v>
      </c>
      <c r="F44">
        <v>20160219</v>
      </c>
      <c r="G44">
        <v>-66.45</v>
      </c>
      <c r="H44">
        <v>78.249399999999994</v>
      </c>
      <c r="I44">
        <v>1497</v>
      </c>
      <c r="J44">
        <v>1488.4</v>
      </c>
      <c r="K44" s="1"/>
      <c r="L44" s="1" t="str">
        <f t="shared" si="0"/>
        <v/>
      </c>
      <c r="M44" s="1"/>
      <c r="N44" s="1" t="str">
        <f t="shared" si="1"/>
        <v/>
      </c>
      <c r="O44" s="1"/>
      <c r="P44" s="1" t="str">
        <f t="shared" si="2"/>
        <v/>
      </c>
      <c r="Q44" s="1"/>
      <c r="R44" s="1" t="str">
        <f t="shared" si="3"/>
        <v/>
      </c>
    </row>
    <row r="45" spans="1:18" x14ac:dyDescent="0.25">
      <c r="A45" t="s">
        <v>10</v>
      </c>
      <c r="B45">
        <v>3</v>
      </c>
      <c r="C45" t="s">
        <v>11</v>
      </c>
      <c r="D45">
        <v>1</v>
      </c>
      <c r="E45">
        <v>2</v>
      </c>
      <c r="F45">
        <v>20160219</v>
      </c>
      <c r="G45">
        <v>-66.45</v>
      </c>
      <c r="H45">
        <v>78.249399999999994</v>
      </c>
      <c r="I45">
        <v>1497</v>
      </c>
      <c r="J45">
        <v>1360.9</v>
      </c>
      <c r="K45" s="1"/>
      <c r="L45" s="1" t="str">
        <f t="shared" si="0"/>
        <v/>
      </c>
      <c r="M45" s="1"/>
      <c r="N45" s="1" t="str">
        <f t="shared" si="1"/>
        <v/>
      </c>
      <c r="O45" s="1"/>
      <c r="P45" s="1" t="str">
        <f t="shared" si="2"/>
        <v/>
      </c>
      <c r="Q45" s="1"/>
      <c r="R45" s="1" t="str">
        <f t="shared" si="3"/>
        <v/>
      </c>
    </row>
    <row r="46" spans="1:18" x14ac:dyDescent="0.25">
      <c r="A46" t="s">
        <v>10</v>
      </c>
      <c r="B46">
        <v>3</v>
      </c>
      <c r="C46" t="s">
        <v>11</v>
      </c>
      <c r="D46">
        <v>1</v>
      </c>
      <c r="E46">
        <v>3</v>
      </c>
      <c r="F46">
        <v>20160219</v>
      </c>
      <c r="G46">
        <v>-66.45</v>
      </c>
      <c r="H46">
        <v>78.249399999999994</v>
      </c>
      <c r="I46">
        <v>1497</v>
      </c>
      <c r="J46">
        <v>1269.3</v>
      </c>
      <c r="K46" s="1"/>
      <c r="L46" s="1" t="str">
        <f t="shared" si="0"/>
        <v/>
      </c>
      <c r="M46" s="1"/>
      <c r="N46" s="1" t="str">
        <f t="shared" si="1"/>
        <v/>
      </c>
      <c r="O46" s="1"/>
      <c r="P46" s="1" t="str">
        <f t="shared" si="2"/>
        <v/>
      </c>
      <c r="Q46" s="1"/>
      <c r="R46" s="1" t="str">
        <f t="shared" si="3"/>
        <v/>
      </c>
    </row>
    <row r="47" spans="1:18" x14ac:dyDescent="0.25">
      <c r="A47" t="s">
        <v>10</v>
      </c>
      <c r="B47">
        <v>3</v>
      </c>
      <c r="C47" t="s">
        <v>11</v>
      </c>
      <c r="D47">
        <v>1</v>
      </c>
      <c r="E47">
        <v>4</v>
      </c>
      <c r="F47">
        <v>20160219</v>
      </c>
      <c r="G47">
        <v>-66.45</v>
      </c>
      <c r="H47">
        <v>78.249399999999994</v>
      </c>
      <c r="I47">
        <v>1497</v>
      </c>
      <c r="J47">
        <v>1169.3</v>
      </c>
      <c r="K47" s="1"/>
      <c r="L47" s="1" t="str">
        <f t="shared" si="0"/>
        <v/>
      </c>
      <c r="M47" s="1"/>
      <c r="N47" s="1" t="str">
        <f t="shared" si="1"/>
        <v/>
      </c>
      <c r="O47" s="1"/>
      <c r="P47" s="1" t="str">
        <f t="shared" si="2"/>
        <v/>
      </c>
      <c r="Q47" s="1"/>
      <c r="R47" s="1" t="str">
        <f t="shared" si="3"/>
        <v/>
      </c>
    </row>
    <row r="48" spans="1:18" x14ac:dyDescent="0.25">
      <c r="A48" t="s">
        <v>10</v>
      </c>
      <c r="B48">
        <v>3</v>
      </c>
      <c r="C48" t="s">
        <v>11</v>
      </c>
      <c r="D48">
        <v>1</v>
      </c>
      <c r="E48">
        <v>5</v>
      </c>
      <c r="F48">
        <v>20160219</v>
      </c>
      <c r="G48">
        <v>-66.45</v>
      </c>
      <c r="H48">
        <v>78.249399999999994</v>
      </c>
      <c r="I48">
        <v>1497</v>
      </c>
      <c r="J48">
        <v>1068.7</v>
      </c>
      <c r="K48" s="1"/>
      <c r="L48" s="1" t="str">
        <f t="shared" si="0"/>
        <v/>
      </c>
      <c r="M48" s="1"/>
      <c r="N48" s="1" t="str">
        <f t="shared" si="1"/>
        <v/>
      </c>
      <c r="O48" s="1"/>
      <c r="P48" s="1" t="str">
        <f t="shared" si="2"/>
        <v/>
      </c>
      <c r="Q48" s="1"/>
      <c r="R48" s="1" t="str">
        <f t="shared" si="3"/>
        <v/>
      </c>
    </row>
    <row r="49" spans="1:18" x14ac:dyDescent="0.25">
      <c r="A49" t="s">
        <v>10</v>
      </c>
      <c r="B49">
        <v>3</v>
      </c>
      <c r="C49" t="s">
        <v>11</v>
      </c>
      <c r="D49">
        <v>1</v>
      </c>
      <c r="E49">
        <v>6</v>
      </c>
      <c r="F49">
        <v>20160219</v>
      </c>
      <c r="G49">
        <v>-66.45</v>
      </c>
      <c r="H49">
        <v>78.249399999999994</v>
      </c>
      <c r="I49">
        <v>1497</v>
      </c>
      <c r="J49">
        <v>968.7</v>
      </c>
      <c r="K49" s="1"/>
      <c r="L49" s="1" t="str">
        <f t="shared" si="0"/>
        <v/>
      </c>
      <c r="M49" s="1"/>
      <c r="N49" s="1" t="str">
        <f t="shared" si="1"/>
        <v/>
      </c>
      <c r="O49" s="1"/>
      <c r="P49" s="1" t="str">
        <f t="shared" si="2"/>
        <v/>
      </c>
      <c r="Q49" s="1"/>
      <c r="R49" s="1" t="str">
        <f t="shared" si="3"/>
        <v/>
      </c>
    </row>
    <row r="50" spans="1:18" x14ac:dyDescent="0.25">
      <c r="A50" t="s">
        <v>10</v>
      </c>
      <c r="B50">
        <v>3</v>
      </c>
      <c r="C50" t="s">
        <v>11</v>
      </c>
      <c r="D50">
        <v>1</v>
      </c>
      <c r="E50">
        <v>7</v>
      </c>
      <c r="F50">
        <v>20160219</v>
      </c>
      <c r="G50">
        <v>-66.45</v>
      </c>
      <c r="H50">
        <v>78.249399999999994</v>
      </c>
      <c r="I50">
        <v>1497</v>
      </c>
      <c r="J50">
        <v>859.8</v>
      </c>
      <c r="K50" s="1"/>
      <c r="L50" s="1" t="str">
        <f t="shared" si="0"/>
        <v/>
      </c>
      <c r="M50" s="1"/>
      <c r="N50" s="1" t="str">
        <f t="shared" si="1"/>
        <v/>
      </c>
      <c r="O50" s="1"/>
      <c r="P50" s="1" t="str">
        <f t="shared" si="2"/>
        <v/>
      </c>
      <c r="Q50" s="1"/>
      <c r="R50" s="1" t="str">
        <f t="shared" si="3"/>
        <v/>
      </c>
    </row>
    <row r="51" spans="1:18" x14ac:dyDescent="0.25">
      <c r="A51" t="s">
        <v>10</v>
      </c>
      <c r="B51">
        <v>3</v>
      </c>
      <c r="C51" t="s">
        <v>11</v>
      </c>
      <c r="D51">
        <v>1</v>
      </c>
      <c r="E51">
        <v>8</v>
      </c>
      <c r="F51">
        <v>20160219</v>
      </c>
      <c r="G51">
        <v>-66.45</v>
      </c>
      <c r="H51">
        <v>78.249399999999994</v>
      </c>
      <c r="I51">
        <v>1497</v>
      </c>
      <c r="J51">
        <v>786.6</v>
      </c>
      <c r="K51" s="1"/>
      <c r="L51" s="1" t="str">
        <f t="shared" si="0"/>
        <v/>
      </c>
      <c r="M51" s="1"/>
      <c r="N51" s="1" t="str">
        <f t="shared" si="1"/>
        <v/>
      </c>
      <c r="O51" s="1"/>
      <c r="P51" s="1" t="str">
        <f t="shared" si="2"/>
        <v/>
      </c>
      <c r="Q51" s="1"/>
      <c r="R51" s="1" t="str">
        <f t="shared" si="3"/>
        <v/>
      </c>
    </row>
    <row r="52" spans="1:18" x14ac:dyDescent="0.25">
      <c r="A52" t="s">
        <v>10</v>
      </c>
      <c r="B52">
        <v>3</v>
      </c>
      <c r="C52" t="s">
        <v>11</v>
      </c>
      <c r="D52">
        <v>1</v>
      </c>
      <c r="E52">
        <v>9</v>
      </c>
      <c r="F52">
        <v>20160219</v>
      </c>
      <c r="G52">
        <v>-66.45</v>
      </c>
      <c r="H52">
        <v>78.249399999999994</v>
      </c>
      <c r="I52">
        <v>1497</v>
      </c>
      <c r="J52">
        <v>711</v>
      </c>
      <c r="K52" s="1"/>
      <c r="L52" s="1" t="str">
        <f t="shared" si="0"/>
        <v/>
      </c>
      <c r="M52" s="1"/>
      <c r="N52" s="1" t="str">
        <f t="shared" si="1"/>
        <v/>
      </c>
      <c r="O52" s="1"/>
      <c r="P52" s="1" t="str">
        <f t="shared" si="2"/>
        <v/>
      </c>
      <c r="Q52" s="1"/>
      <c r="R52" s="1" t="str">
        <f t="shared" si="3"/>
        <v/>
      </c>
    </row>
    <row r="53" spans="1:18" x14ac:dyDescent="0.25">
      <c r="A53" t="s">
        <v>10</v>
      </c>
      <c r="B53">
        <v>3</v>
      </c>
      <c r="C53" t="s">
        <v>11</v>
      </c>
      <c r="D53">
        <v>1</v>
      </c>
      <c r="E53">
        <v>10</v>
      </c>
      <c r="F53">
        <v>20160219</v>
      </c>
      <c r="G53">
        <v>-66.45</v>
      </c>
      <c r="H53">
        <v>78.249399999999994</v>
      </c>
      <c r="I53">
        <v>1497</v>
      </c>
      <c r="J53">
        <v>634.70000000000005</v>
      </c>
      <c r="K53" s="1"/>
      <c r="L53" s="1" t="str">
        <f t="shared" si="0"/>
        <v/>
      </c>
      <c r="M53" s="1"/>
      <c r="N53" s="1" t="str">
        <f t="shared" si="1"/>
        <v/>
      </c>
      <c r="O53" s="1"/>
      <c r="P53" s="1" t="str">
        <f t="shared" si="2"/>
        <v/>
      </c>
      <c r="Q53" s="1"/>
      <c r="R53" s="1" t="str">
        <f t="shared" si="3"/>
        <v/>
      </c>
    </row>
    <row r="54" spans="1:18" x14ac:dyDescent="0.25">
      <c r="A54" t="s">
        <v>10</v>
      </c>
      <c r="B54">
        <v>3</v>
      </c>
      <c r="C54" t="s">
        <v>11</v>
      </c>
      <c r="D54">
        <v>1</v>
      </c>
      <c r="E54">
        <v>11</v>
      </c>
      <c r="F54">
        <v>20160219</v>
      </c>
      <c r="G54">
        <v>-66.45</v>
      </c>
      <c r="H54">
        <v>78.249399999999994</v>
      </c>
      <c r="I54">
        <v>1497</v>
      </c>
      <c r="J54">
        <v>582.29999999999995</v>
      </c>
      <c r="K54" s="1"/>
      <c r="L54" s="1" t="str">
        <f t="shared" si="0"/>
        <v/>
      </c>
      <c r="M54" s="1"/>
      <c r="N54" s="1" t="str">
        <f t="shared" si="1"/>
        <v/>
      </c>
      <c r="O54" s="1"/>
      <c r="P54" s="1" t="str">
        <f t="shared" si="2"/>
        <v/>
      </c>
      <c r="Q54" s="1"/>
      <c r="R54" s="1" t="str">
        <f t="shared" si="3"/>
        <v/>
      </c>
    </row>
    <row r="55" spans="1:18" x14ac:dyDescent="0.25">
      <c r="A55" t="s">
        <v>10</v>
      </c>
      <c r="B55">
        <v>3</v>
      </c>
      <c r="C55" t="s">
        <v>11</v>
      </c>
      <c r="D55">
        <v>1</v>
      </c>
      <c r="E55">
        <v>12</v>
      </c>
      <c r="F55">
        <v>20160219</v>
      </c>
      <c r="G55">
        <v>-66.45</v>
      </c>
      <c r="H55">
        <v>78.249399999999994</v>
      </c>
      <c r="I55">
        <v>1497</v>
      </c>
      <c r="J55">
        <v>511.1</v>
      </c>
      <c r="K55" s="1"/>
      <c r="L55" s="1" t="str">
        <f t="shared" si="0"/>
        <v/>
      </c>
      <c r="M55" s="1"/>
      <c r="N55" s="1" t="str">
        <f t="shared" si="1"/>
        <v/>
      </c>
      <c r="O55" s="1"/>
      <c r="P55" s="1" t="str">
        <f t="shared" si="2"/>
        <v/>
      </c>
      <c r="Q55" s="1"/>
      <c r="R55" s="1" t="str">
        <f t="shared" si="3"/>
        <v/>
      </c>
    </row>
    <row r="56" spans="1:18" x14ac:dyDescent="0.25">
      <c r="A56" t="s">
        <v>10</v>
      </c>
      <c r="B56">
        <v>3</v>
      </c>
      <c r="C56" t="s">
        <v>11</v>
      </c>
      <c r="D56">
        <v>1</v>
      </c>
      <c r="E56">
        <v>13</v>
      </c>
      <c r="F56">
        <v>20160219</v>
      </c>
      <c r="G56">
        <v>-66.45</v>
      </c>
      <c r="H56">
        <v>78.249399999999994</v>
      </c>
      <c r="I56">
        <v>1497</v>
      </c>
      <c r="J56">
        <v>462.3</v>
      </c>
      <c r="K56" s="1"/>
      <c r="L56" s="1" t="str">
        <f t="shared" si="0"/>
        <v/>
      </c>
      <c r="M56" s="1"/>
      <c r="N56" s="1" t="str">
        <f t="shared" si="1"/>
        <v/>
      </c>
      <c r="O56" s="1"/>
      <c r="P56" s="1" t="str">
        <f t="shared" si="2"/>
        <v/>
      </c>
      <c r="Q56" s="1"/>
      <c r="R56" s="1" t="str">
        <f t="shared" si="3"/>
        <v/>
      </c>
    </row>
    <row r="57" spans="1:18" x14ac:dyDescent="0.25">
      <c r="A57" t="s">
        <v>10</v>
      </c>
      <c r="B57">
        <v>3</v>
      </c>
      <c r="C57" t="s">
        <v>11</v>
      </c>
      <c r="D57">
        <v>1</v>
      </c>
      <c r="E57">
        <v>14</v>
      </c>
      <c r="F57">
        <v>20160219</v>
      </c>
      <c r="G57">
        <v>-66.45</v>
      </c>
      <c r="H57">
        <v>78.249399999999994</v>
      </c>
      <c r="I57">
        <v>1497</v>
      </c>
      <c r="J57">
        <v>417.3</v>
      </c>
      <c r="K57" s="1"/>
      <c r="L57" s="1" t="str">
        <f t="shared" si="0"/>
        <v/>
      </c>
      <c r="M57" s="1"/>
      <c r="N57" s="1" t="str">
        <f t="shared" si="1"/>
        <v/>
      </c>
      <c r="O57" s="1"/>
      <c r="P57" s="1" t="str">
        <f t="shared" si="2"/>
        <v/>
      </c>
      <c r="Q57" s="1"/>
      <c r="R57" s="1" t="str">
        <f t="shared" si="3"/>
        <v/>
      </c>
    </row>
    <row r="58" spans="1:18" x14ac:dyDescent="0.25">
      <c r="A58" t="s">
        <v>10</v>
      </c>
      <c r="B58">
        <v>3</v>
      </c>
      <c r="C58" t="s">
        <v>11</v>
      </c>
      <c r="D58">
        <v>1</v>
      </c>
      <c r="E58">
        <v>15</v>
      </c>
      <c r="F58">
        <v>20160219</v>
      </c>
      <c r="G58">
        <v>-66.45</v>
      </c>
      <c r="H58">
        <v>78.249399999999994</v>
      </c>
      <c r="I58">
        <v>1497</v>
      </c>
      <c r="J58">
        <v>370.8</v>
      </c>
      <c r="K58" s="1"/>
      <c r="L58" s="1" t="str">
        <f t="shared" si="0"/>
        <v/>
      </c>
      <c r="M58" s="1"/>
      <c r="N58" s="1" t="str">
        <f t="shared" si="1"/>
        <v/>
      </c>
      <c r="O58" s="1"/>
      <c r="P58" s="1" t="str">
        <f t="shared" si="2"/>
        <v/>
      </c>
      <c r="Q58" s="1"/>
      <c r="R58" s="1" t="str">
        <f t="shared" si="3"/>
        <v/>
      </c>
    </row>
    <row r="59" spans="1:18" x14ac:dyDescent="0.25">
      <c r="A59" t="s">
        <v>10</v>
      </c>
      <c r="B59">
        <v>3</v>
      </c>
      <c r="C59" t="s">
        <v>11</v>
      </c>
      <c r="D59">
        <v>1</v>
      </c>
      <c r="E59">
        <v>16</v>
      </c>
      <c r="F59">
        <v>20160219</v>
      </c>
      <c r="G59">
        <v>-66.45</v>
      </c>
      <c r="H59">
        <v>78.249399999999994</v>
      </c>
      <c r="I59">
        <v>1497</v>
      </c>
      <c r="J59">
        <v>316.5</v>
      </c>
      <c r="K59" s="1"/>
      <c r="L59" s="1" t="str">
        <f t="shared" si="0"/>
        <v/>
      </c>
      <c r="M59" s="1"/>
      <c r="N59" s="1" t="str">
        <f t="shared" si="1"/>
        <v/>
      </c>
      <c r="O59" s="1"/>
      <c r="P59" s="1" t="str">
        <f t="shared" si="2"/>
        <v/>
      </c>
      <c r="Q59" s="1"/>
      <c r="R59" s="1" t="str">
        <f t="shared" si="3"/>
        <v/>
      </c>
    </row>
    <row r="60" spans="1:18" x14ac:dyDescent="0.25">
      <c r="A60" t="s">
        <v>10</v>
      </c>
      <c r="B60">
        <v>3</v>
      </c>
      <c r="C60" t="s">
        <v>11</v>
      </c>
      <c r="D60">
        <v>1</v>
      </c>
      <c r="E60">
        <v>17</v>
      </c>
      <c r="F60">
        <v>20160219</v>
      </c>
      <c r="G60">
        <v>-66.45</v>
      </c>
      <c r="H60">
        <v>78.249399999999994</v>
      </c>
      <c r="I60">
        <v>1497</v>
      </c>
      <c r="J60">
        <v>265.5</v>
      </c>
      <c r="K60" s="1"/>
      <c r="L60" s="1" t="str">
        <f t="shared" si="0"/>
        <v/>
      </c>
      <c r="M60" s="1"/>
      <c r="N60" s="1" t="str">
        <f t="shared" si="1"/>
        <v/>
      </c>
      <c r="O60" s="1"/>
      <c r="P60" s="1" t="str">
        <f t="shared" si="2"/>
        <v/>
      </c>
      <c r="Q60" s="1"/>
      <c r="R60" s="1" t="str">
        <f t="shared" si="3"/>
        <v/>
      </c>
    </row>
    <row r="61" spans="1:18" x14ac:dyDescent="0.25">
      <c r="A61" t="s">
        <v>10</v>
      </c>
      <c r="B61">
        <v>3</v>
      </c>
      <c r="C61" t="s">
        <v>11</v>
      </c>
      <c r="D61">
        <v>1</v>
      </c>
      <c r="E61">
        <v>18</v>
      </c>
      <c r="F61">
        <v>20160219</v>
      </c>
      <c r="G61">
        <v>-66.45</v>
      </c>
      <c r="H61">
        <v>78.249399999999994</v>
      </c>
      <c r="I61">
        <v>1497</v>
      </c>
      <c r="J61">
        <v>235.8</v>
      </c>
      <c r="K61" s="1"/>
      <c r="L61" s="1" t="str">
        <f t="shared" si="0"/>
        <v/>
      </c>
      <c r="M61" s="1"/>
      <c r="N61" s="1" t="str">
        <f t="shared" si="1"/>
        <v/>
      </c>
      <c r="O61" s="1"/>
      <c r="P61" s="1" t="str">
        <f t="shared" si="2"/>
        <v/>
      </c>
      <c r="Q61" s="1"/>
      <c r="R61" s="1" t="str">
        <f t="shared" si="3"/>
        <v/>
      </c>
    </row>
    <row r="62" spans="1:18" x14ac:dyDescent="0.25">
      <c r="A62" t="s">
        <v>10</v>
      </c>
      <c r="B62">
        <v>3</v>
      </c>
      <c r="C62" t="s">
        <v>11</v>
      </c>
      <c r="D62">
        <v>1</v>
      </c>
      <c r="E62">
        <v>19</v>
      </c>
      <c r="F62">
        <v>20160219</v>
      </c>
      <c r="G62">
        <v>-66.45</v>
      </c>
      <c r="H62">
        <v>78.249399999999994</v>
      </c>
      <c r="I62">
        <v>1497</v>
      </c>
      <c r="J62">
        <v>210.1</v>
      </c>
      <c r="K62" s="1"/>
      <c r="L62" s="1" t="str">
        <f t="shared" si="0"/>
        <v/>
      </c>
      <c r="M62" s="1"/>
      <c r="N62" s="1" t="str">
        <f t="shared" si="1"/>
        <v/>
      </c>
      <c r="O62" s="1"/>
      <c r="P62" s="1" t="str">
        <f t="shared" si="2"/>
        <v/>
      </c>
      <c r="Q62" s="1"/>
      <c r="R62" s="1" t="str">
        <f t="shared" si="3"/>
        <v/>
      </c>
    </row>
    <row r="63" spans="1:18" x14ac:dyDescent="0.25">
      <c r="A63" t="s">
        <v>10</v>
      </c>
      <c r="B63">
        <v>3</v>
      </c>
      <c r="C63" t="s">
        <v>11</v>
      </c>
      <c r="D63">
        <v>1</v>
      </c>
      <c r="E63">
        <v>20</v>
      </c>
      <c r="F63">
        <v>20160219</v>
      </c>
      <c r="G63">
        <v>-66.45</v>
      </c>
      <c r="H63">
        <v>78.249399999999994</v>
      </c>
      <c r="I63">
        <v>1497</v>
      </c>
      <c r="J63">
        <v>184.7</v>
      </c>
      <c r="K63" s="1"/>
      <c r="L63" s="1" t="str">
        <f t="shared" si="0"/>
        <v/>
      </c>
      <c r="M63" s="1"/>
      <c r="N63" s="1" t="str">
        <f t="shared" si="1"/>
        <v/>
      </c>
      <c r="O63" s="1"/>
      <c r="P63" s="1" t="str">
        <f t="shared" si="2"/>
        <v/>
      </c>
      <c r="Q63" s="1"/>
      <c r="R63" s="1" t="str">
        <f t="shared" si="3"/>
        <v/>
      </c>
    </row>
    <row r="64" spans="1:18" x14ac:dyDescent="0.25">
      <c r="A64" t="s">
        <v>10</v>
      </c>
      <c r="B64">
        <v>3</v>
      </c>
      <c r="C64" t="s">
        <v>11</v>
      </c>
      <c r="D64">
        <v>1</v>
      </c>
      <c r="E64">
        <v>21</v>
      </c>
      <c r="F64">
        <v>20160219</v>
      </c>
      <c r="G64">
        <v>-66.45</v>
      </c>
      <c r="H64">
        <v>78.249399999999994</v>
      </c>
      <c r="I64">
        <v>1497</v>
      </c>
      <c r="J64">
        <v>160.5</v>
      </c>
      <c r="K64" s="1"/>
      <c r="L64" s="1" t="str">
        <f t="shared" si="0"/>
        <v/>
      </c>
      <c r="M64" s="1"/>
      <c r="N64" s="1" t="str">
        <f t="shared" si="1"/>
        <v/>
      </c>
      <c r="O64" s="1"/>
      <c r="P64" s="1" t="str">
        <f t="shared" si="2"/>
        <v/>
      </c>
      <c r="Q64" s="1"/>
      <c r="R64" s="1" t="str">
        <f t="shared" si="3"/>
        <v/>
      </c>
    </row>
    <row r="65" spans="1:18" x14ac:dyDescent="0.25">
      <c r="A65" t="s">
        <v>10</v>
      </c>
      <c r="B65">
        <v>3</v>
      </c>
      <c r="C65" t="s">
        <v>11</v>
      </c>
      <c r="D65">
        <v>1</v>
      </c>
      <c r="E65">
        <v>22</v>
      </c>
      <c r="F65">
        <v>20160219</v>
      </c>
      <c r="G65">
        <v>-66.45</v>
      </c>
      <c r="H65">
        <v>78.249399999999994</v>
      </c>
      <c r="I65">
        <v>1497</v>
      </c>
      <c r="J65">
        <v>135.19999999999999</v>
      </c>
      <c r="K65" s="1"/>
      <c r="L65" s="1" t="str">
        <f t="shared" si="0"/>
        <v/>
      </c>
      <c r="M65" s="1"/>
      <c r="N65" s="1" t="str">
        <f t="shared" si="1"/>
        <v/>
      </c>
      <c r="O65" s="1"/>
      <c r="P65" s="1" t="str">
        <f t="shared" si="2"/>
        <v/>
      </c>
      <c r="Q65" s="1"/>
      <c r="R65" s="1" t="str">
        <f t="shared" si="3"/>
        <v/>
      </c>
    </row>
    <row r="66" spans="1:18" x14ac:dyDescent="0.25">
      <c r="A66" t="s">
        <v>10</v>
      </c>
      <c r="B66">
        <v>3</v>
      </c>
      <c r="C66" t="s">
        <v>11</v>
      </c>
      <c r="D66">
        <v>1</v>
      </c>
      <c r="E66">
        <v>23</v>
      </c>
      <c r="F66">
        <v>20160219</v>
      </c>
      <c r="G66">
        <v>-66.45</v>
      </c>
      <c r="H66">
        <v>78.249399999999994</v>
      </c>
      <c r="I66">
        <v>1497</v>
      </c>
      <c r="J66">
        <v>110.5</v>
      </c>
      <c r="K66" s="1"/>
      <c r="L66" s="1" t="str">
        <f t="shared" si="0"/>
        <v/>
      </c>
      <c r="M66" s="1"/>
      <c r="N66" s="1" t="str">
        <f t="shared" si="1"/>
        <v/>
      </c>
      <c r="O66" s="1"/>
      <c r="P66" s="1" t="str">
        <f t="shared" si="2"/>
        <v/>
      </c>
      <c r="Q66" s="1"/>
      <c r="R66" s="1" t="str">
        <f t="shared" si="3"/>
        <v/>
      </c>
    </row>
    <row r="67" spans="1:18" x14ac:dyDescent="0.25">
      <c r="A67" t="s">
        <v>10</v>
      </c>
      <c r="B67">
        <v>3</v>
      </c>
      <c r="C67" t="s">
        <v>11</v>
      </c>
      <c r="D67">
        <v>1</v>
      </c>
      <c r="E67">
        <v>24</v>
      </c>
      <c r="F67">
        <v>20160219</v>
      </c>
      <c r="G67">
        <v>-66.45</v>
      </c>
      <c r="H67">
        <v>78.249399999999994</v>
      </c>
      <c r="I67">
        <v>1497</v>
      </c>
      <c r="J67">
        <v>85.4</v>
      </c>
      <c r="K67" s="1"/>
      <c r="L67" s="1" t="str">
        <f t="shared" si="0"/>
        <v/>
      </c>
      <c r="M67" s="1"/>
      <c r="N67" s="1" t="str">
        <f t="shared" si="1"/>
        <v/>
      </c>
      <c r="O67" s="1"/>
      <c r="P67" s="1" t="str">
        <f t="shared" si="2"/>
        <v/>
      </c>
      <c r="Q67" s="1"/>
      <c r="R67" s="1" t="str">
        <f t="shared" si="3"/>
        <v/>
      </c>
    </row>
    <row r="68" spans="1:18" x14ac:dyDescent="0.25">
      <c r="A68" t="s">
        <v>10</v>
      </c>
      <c r="B68">
        <v>3</v>
      </c>
      <c r="C68" t="s">
        <v>11</v>
      </c>
      <c r="D68">
        <v>1</v>
      </c>
      <c r="E68">
        <v>25</v>
      </c>
      <c r="F68">
        <v>20160219</v>
      </c>
      <c r="G68">
        <v>-66.45</v>
      </c>
      <c r="H68">
        <v>78.249399999999994</v>
      </c>
      <c r="I68">
        <v>1497</v>
      </c>
      <c r="J68">
        <v>61.6</v>
      </c>
      <c r="K68" s="1"/>
      <c r="L68" s="1" t="str">
        <f t="shared" ref="L68:L131" si="4">IF(K68="","",2)</f>
        <v/>
      </c>
      <c r="M68" s="1"/>
      <c r="N68" s="1" t="str">
        <f t="shared" ref="N68:N131" si="5">IF(M68="","",2)</f>
        <v/>
      </c>
      <c r="O68" s="1"/>
      <c r="P68" s="1" t="str">
        <f t="shared" ref="P68:P131" si="6">IF(O68="","",2)</f>
        <v/>
      </c>
      <c r="Q68" s="1"/>
      <c r="R68" s="1" t="str">
        <f t="shared" ref="R68:R131" si="7">IF(Q68="","",2)</f>
        <v/>
      </c>
    </row>
    <row r="69" spans="1:18" x14ac:dyDescent="0.25">
      <c r="A69" t="s">
        <v>10</v>
      </c>
      <c r="B69">
        <v>3</v>
      </c>
      <c r="C69" t="s">
        <v>11</v>
      </c>
      <c r="D69">
        <v>1</v>
      </c>
      <c r="E69">
        <v>26</v>
      </c>
      <c r="F69">
        <v>20160219</v>
      </c>
      <c r="G69">
        <v>-66.45</v>
      </c>
      <c r="H69">
        <v>78.249399999999994</v>
      </c>
      <c r="I69">
        <v>1497</v>
      </c>
      <c r="J69">
        <v>35.4</v>
      </c>
      <c r="K69" s="1"/>
      <c r="L69" s="1" t="str">
        <f t="shared" si="4"/>
        <v/>
      </c>
      <c r="M69" s="1"/>
      <c r="N69" s="1" t="str">
        <f t="shared" si="5"/>
        <v/>
      </c>
      <c r="O69" s="1"/>
      <c r="P69" s="1" t="str">
        <f t="shared" si="6"/>
        <v/>
      </c>
      <c r="Q69" s="1"/>
      <c r="R69" s="1" t="str">
        <f t="shared" si="7"/>
        <v/>
      </c>
    </row>
    <row r="70" spans="1:18" x14ac:dyDescent="0.25">
      <c r="A70" t="s">
        <v>10</v>
      </c>
      <c r="B70">
        <v>3</v>
      </c>
      <c r="C70" t="s">
        <v>11</v>
      </c>
      <c r="D70">
        <v>1</v>
      </c>
      <c r="E70">
        <v>27</v>
      </c>
      <c r="F70">
        <v>20160219</v>
      </c>
      <c r="G70">
        <v>-66.45</v>
      </c>
      <c r="H70">
        <v>78.249399999999994</v>
      </c>
      <c r="I70">
        <v>1497</v>
      </c>
      <c r="J70">
        <v>4.7</v>
      </c>
      <c r="K70" s="1"/>
      <c r="L70" s="1" t="str">
        <f t="shared" si="4"/>
        <v/>
      </c>
      <c r="M70" s="1"/>
      <c r="N70" s="1" t="str">
        <f t="shared" si="5"/>
        <v/>
      </c>
      <c r="O70" s="1"/>
      <c r="P70" s="1" t="str">
        <f t="shared" si="6"/>
        <v/>
      </c>
      <c r="Q70" s="1"/>
      <c r="R70" s="1" t="str">
        <f t="shared" si="7"/>
        <v/>
      </c>
    </row>
    <row r="71" spans="1:18" x14ac:dyDescent="0.25">
      <c r="A71" t="s">
        <v>10</v>
      </c>
      <c r="B71">
        <v>4</v>
      </c>
      <c r="C71" t="s">
        <v>11</v>
      </c>
      <c r="D71">
        <v>1</v>
      </c>
      <c r="E71">
        <v>1</v>
      </c>
      <c r="F71">
        <v>20160219</v>
      </c>
      <c r="G71">
        <v>-66.400000000000006</v>
      </c>
      <c r="H71">
        <v>78.199299999999994</v>
      </c>
      <c r="I71">
        <v>1979</v>
      </c>
      <c r="J71">
        <v>1985.3</v>
      </c>
      <c r="K71" s="1"/>
      <c r="L71" s="1" t="str">
        <f t="shared" si="4"/>
        <v/>
      </c>
      <c r="M71" s="1"/>
      <c r="N71" s="1" t="str">
        <f t="shared" si="5"/>
        <v/>
      </c>
      <c r="O71" s="1"/>
      <c r="P71" s="1" t="str">
        <f t="shared" si="6"/>
        <v/>
      </c>
      <c r="Q71" s="1"/>
      <c r="R71" s="1" t="str">
        <f t="shared" si="7"/>
        <v/>
      </c>
    </row>
    <row r="72" spans="1:18" x14ac:dyDescent="0.25">
      <c r="A72" t="s">
        <v>10</v>
      </c>
      <c r="B72">
        <v>4</v>
      </c>
      <c r="C72" t="s">
        <v>11</v>
      </c>
      <c r="D72">
        <v>1</v>
      </c>
      <c r="E72">
        <v>2</v>
      </c>
      <c r="F72">
        <v>20160219</v>
      </c>
      <c r="G72">
        <v>-66.400000000000006</v>
      </c>
      <c r="H72">
        <v>78.199299999999994</v>
      </c>
      <c r="I72">
        <v>1979</v>
      </c>
      <c r="J72">
        <v>1873.3</v>
      </c>
      <c r="K72" s="1"/>
      <c r="L72" s="1" t="str">
        <f t="shared" si="4"/>
        <v/>
      </c>
      <c r="M72" s="1"/>
      <c r="N72" s="1" t="str">
        <f t="shared" si="5"/>
        <v/>
      </c>
      <c r="O72" s="1"/>
      <c r="P72" s="1" t="str">
        <f t="shared" si="6"/>
        <v/>
      </c>
      <c r="Q72" s="1"/>
      <c r="R72" s="1" t="str">
        <f t="shared" si="7"/>
        <v/>
      </c>
    </row>
    <row r="73" spans="1:18" x14ac:dyDescent="0.25">
      <c r="A73" t="s">
        <v>10</v>
      </c>
      <c r="B73">
        <v>4</v>
      </c>
      <c r="C73" t="s">
        <v>11</v>
      </c>
      <c r="D73">
        <v>1</v>
      </c>
      <c r="E73">
        <v>3</v>
      </c>
      <c r="F73">
        <v>20160219</v>
      </c>
      <c r="G73">
        <v>-66.400000000000006</v>
      </c>
      <c r="H73">
        <v>78.199299999999994</v>
      </c>
      <c r="I73">
        <v>1979</v>
      </c>
      <c r="J73">
        <v>1818.1</v>
      </c>
      <c r="K73" s="1"/>
      <c r="L73" s="1" t="str">
        <f t="shared" si="4"/>
        <v/>
      </c>
      <c r="M73" s="1"/>
      <c r="N73" s="1" t="str">
        <f t="shared" si="5"/>
        <v/>
      </c>
      <c r="O73" s="1"/>
      <c r="P73" s="1" t="str">
        <f t="shared" si="6"/>
        <v/>
      </c>
      <c r="Q73" s="1"/>
      <c r="R73" s="1" t="str">
        <f t="shared" si="7"/>
        <v/>
      </c>
    </row>
    <row r="74" spans="1:18" x14ac:dyDescent="0.25">
      <c r="A74" t="s">
        <v>10</v>
      </c>
      <c r="B74">
        <v>4</v>
      </c>
      <c r="C74" t="s">
        <v>11</v>
      </c>
      <c r="D74">
        <v>1</v>
      </c>
      <c r="E74">
        <v>4</v>
      </c>
      <c r="F74">
        <v>20160219</v>
      </c>
      <c r="G74">
        <v>-66.400000000000006</v>
      </c>
      <c r="H74">
        <v>78.199299999999994</v>
      </c>
      <c r="I74">
        <v>1979</v>
      </c>
      <c r="J74">
        <v>1766.1</v>
      </c>
      <c r="K74" s="1"/>
      <c r="L74" s="1" t="str">
        <f t="shared" si="4"/>
        <v/>
      </c>
      <c r="M74" s="1"/>
      <c r="N74" s="1" t="str">
        <f t="shared" si="5"/>
        <v/>
      </c>
      <c r="O74" s="1"/>
      <c r="P74" s="1" t="str">
        <f t="shared" si="6"/>
        <v/>
      </c>
      <c r="Q74" s="1"/>
      <c r="R74" s="1" t="str">
        <f t="shared" si="7"/>
        <v/>
      </c>
    </row>
    <row r="75" spans="1:18" x14ac:dyDescent="0.25">
      <c r="A75" t="s">
        <v>10</v>
      </c>
      <c r="B75">
        <v>4</v>
      </c>
      <c r="C75" t="s">
        <v>11</v>
      </c>
      <c r="D75">
        <v>1</v>
      </c>
      <c r="E75">
        <v>5</v>
      </c>
      <c r="F75">
        <v>20160219</v>
      </c>
      <c r="G75">
        <v>-66.400000000000006</v>
      </c>
      <c r="H75">
        <v>78.199299999999994</v>
      </c>
      <c r="I75">
        <v>1979</v>
      </c>
      <c r="J75">
        <v>1664.3</v>
      </c>
      <c r="K75" s="1"/>
      <c r="L75" s="1" t="str">
        <f t="shared" si="4"/>
        <v/>
      </c>
      <c r="M75" s="1"/>
      <c r="N75" s="1" t="str">
        <f t="shared" si="5"/>
        <v/>
      </c>
      <c r="O75" s="1"/>
      <c r="P75" s="1" t="str">
        <f t="shared" si="6"/>
        <v/>
      </c>
      <c r="Q75" s="1"/>
      <c r="R75" s="1" t="str">
        <f t="shared" si="7"/>
        <v/>
      </c>
    </row>
    <row r="76" spans="1:18" x14ac:dyDescent="0.25">
      <c r="A76" t="s">
        <v>10</v>
      </c>
      <c r="B76">
        <v>4</v>
      </c>
      <c r="C76" t="s">
        <v>11</v>
      </c>
      <c r="D76">
        <v>1</v>
      </c>
      <c r="E76">
        <v>6</v>
      </c>
      <c r="F76">
        <v>20160219</v>
      </c>
      <c r="G76">
        <v>-66.400000000000006</v>
      </c>
      <c r="H76">
        <v>78.199299999999994</v>
      </c>
      <c r="I76">
        <v>1979</v>
      </c>
      <c r="J76">
        <v>1563.8</v>
      </c>
      <c r="K76" s="1"/>
      <c r="L76" s="1" t="str">
        <f t="shared" si="4"/>
        <v/>
      </c>
      <c r="M76" s="1"/>
      <c r="N76" s="1" t="str">
        <f t="shared" si="5"/>
        <v/>
      </c>
      <c r="O76" s="1"/>
      <c r="P76" s="1" t="str">
        <f t="shared" si="6"/>
        <v/>
      </c>
      <c r="Q76" s="1"/>
      <c r="R76" s="1" t="str">
        <f t="shared" si="7"/>
        <v/>
      </c>
    </row>
    <row r="77" spans="1:18" x14ac:dyDescent="0.25">
      <c r="A77" t="s">
        <v>10</v>
      </c>
      <c r="B77">
        <v>4</v>
      </c>
      <c r="C77" t="s">
        <v>11</v>
      </c>
      <c r="D77">
        <v>1</v>
      </c>
      <c r="E77">
        <v>7</v>
      </c>
      <c r="F77">
        <v>20160219</v>
      </c>
      <c r="G77">
        <v>-66.400000000000006</v>
      </c>
      <c r="H77">
        <v>78.199299999999994</v>
      </c>
      <c r="I77">
        <v>1979</v>
      </c>
      <c r="J77">
        <v>1465.1</v>
      </c>
      <c r="K77" s="1"/>
      <c r="L77" s="1" t="str">
        <f t="shared" si="4"/>
        <v/>
      </c>
      <c r="M77" s="1"/>
      <c r="N77" s="1" t="str">
        <f t="shared" si="5"/>
        <v/>
      </c>
      <c r="O77" s="1"/>
      <c r="P77" s="1" t="str">
        <f t="shared" si="6"/>
        <v/>
      </c>
      <c r="Q77" s="1"/>
      <c r="R77" s="1" t="str">
        <f t="shared" si="7"/>
        <v/>
      </c>
    </row>
    <row r="78" spans="1:18" x14ac:dyDescent="0.25">
      <c r="A78" t="s">
        <v>10</v>
      </c>
      <c r="B78">
        <v>4</v>
      </c>
      <c r="C78" t="s">
        <v>11</v>
      </c>
      <c r="D78">
        <v>1</v>
      </c>
      <c r="E78">
        <v>8</v>
      </c>
      <c r="F78">
        <v>20160219</v>
      </c>
      <c r="G78">
        <v>-66.400000000000006</v>
      </c>
      <c r="H78">
        <v>78.199299999999994</v>
      </c>
      <c r="I78">
        <v>1979</v>
      </c>
      <c r="J78">
        <v>1363.7</v>
      </c>
      <c r="K78" s="1"/>
      <c r="L78" s="1" t="str">
        <f t="shared" si="4"/>
        <v/>
      </c>
      <c r="M78" s="1"/>
      <c r="N78" s="1" t="str">
        <f t="shared" si="5"/>
        <v/>
      </c>
      <c r="O78" s="1"/>
      <c r="P78" s="1" t="str">
        <f t="shared" si="6"/>
        <v/>
      </c>
      <c r="Q78" s="1"/>
      <c r="R78" s="1" t="str">
        <f t="shared" si="7"/>
        <v/>
      </c>
    </row>
    <row r="79" spans="1:18" x14ac:dyDescent="0.25">
      <c r="A79" t="s">
        <v>10</v>
      </c>
      <c r="B79">
        <v>4</v>
      </c>
      <c r="C79" t="s">
        <v>11</v>
      </c>
      <c r="D79">
        <v>1</v>
      </c>
      <c r="E79">
        <v>9</v>
      </c>
      <c r="F79">
        <v>20160219</v>
      </c>
      <c r="G79">
        <v>-66.400000000000006</v>
      </c>
      <c r="H79">
        <v>78.199299999999994</v>
      </c>
      <c r="I79">
        <v>1979</v>
      </c>
      <c r="J79">
        <v>1218.0999999999999</v>
      </c>
      <c r="K79" s="1"/>
      <c r="L79" s="1" t="str">
        <f t="shared" si="4"/>
        <v/>
      </c>
      <c r="M79" s="1"/>
      <c r="N79" s="1" t="str">
        <f t="shared" si="5"/>
        <v/>
      </c>
      <c r="O79" s="1"/>
      <c r="P79" s="1" t="str">
        <f t="shared" si="6"/>
        <v/>
      </c>
      <c r="Q79" s="1"/>
      <c r="R79" s="1" t="str">
        <f t="shared" si="7"/>
        <v/>
      </c>
    </row>
    <row r="80" spans="1:18" x14ac:dyDescent="0.25">
      <c r="A80" t="s">
        <v>10</v>
      </c>
      <c r="B80">
        <v>4</v>
      </c>
      <c r="C80" t="s">
        <v>11</v>
      </c>
      <c r="D80">
        <v>1</v>
      </c>
      <c r="E80">
        <v>10</v>
      </c>
      <c r="F80">
        <v>20160219</v>
      </c>
      <c r="G80">
        <v>-66.400000000000006</v>
      </c>
      <c r="H80">
        <v>78.199299999999994</v>
      </c>
      <c r="I80">
        <v>1979</v>
      </c>
      <c r="J80">
        <v>1019.4</v>
      </c>
      <c r="K80" s="1"/>
      <c r="L80" s="1" t="str">
        <f t="shared" si="4"/>
        <v/>
      </c>
      <c r="M80" s="1"/>
      <c r="N80" s="1" t="str">
        <f t="shared" si="5"/>
        <v/>
      </c>
      <c r="O80" s="1"/>
      <c r="P80" s="1" t="str">
        <f t="shared" si="6"/>
        <v/>
      </c>
      <c r="Q80" s="1"/>
      <c r="R80" s="1" t="str">
        <f t="shared" si="7"/>
        <v/>
      </c>
    </row>
    <row r="81" spans="1:18" x14ac:dyDescent="0.25">
      <c r="A81" t="s">
        <v>10</v>
      </c>
      <c r="B81">
        <v>4</v>
      </c>
      <c r="C81" t="s">
        <v>11</v>
      </c>
      <c r="D81">
        <v>1</v>
      </c>
      <c r="E81">
        <v>11</v>
      </c>
      <c r="F81">
        <v>20160219</v>
      </c>
      <c r="G81">
        <v>-66.400000000000006</v>
      </c>
      <c r="H81">
        <v>78.199299999999994</v>
      </c>
      <c r="I81">
        <v>1979</v>
      </c>
      <c r="J81">
        <v>926.4</v>
      </c>
      <c r="K81" s="1"/>
      <c r="L81" s="1" t="str">
        <f t="shared" si="4"/>
        <v/>
      </c>
      <c r="M81" s="1"/>
      <c r="N81" s="1" t="str">
        <f t="shared" si="5"/>
        <v/>
      </c>
      <c r="O81" s="1"/>
      <c r="P81" s="1" t="str">
        <f t="shared" si="6"/>
        <v/>
      </c>
      <c r="Q81" s="1"/>
      <c r="R81" s="1" t="str">
        <f t="shared" si="7"/>
        <v/>
      </c>
    </row>
    <row r="82" spans="1:18" x14ac:dyDescent="0.25">
      <c r="A82" t="s">
        <v>10</v>
      </c>
      <c r="B82">
        <v>4</v>
      </c>
      <c r="C82" t="s">
        <v>11</v>
      </c>
      <c r="D82">
        <v>1</v>
      </c>
      <c r="E82">
        <v>12</v>
      </c>
      <c r="F82">
        <v>20160219</v>
      </c>
      <c r="G82">
        <v>-66.400000000000006</v>
      </c>
      <c r="H82">
        <v>78.199299999999994</v>
      </c>
      <c r="I82">
        <v>1979</v>
      </c>
      <c r="J82">
        <v>825.2</v>
      </c>
      <c r="K82" s="1"/>
      <c r="L82" s="1" t="str">
        <f t="shared" si="4"/>
        <v/>
      </c>
      <c r="M82" s="1"/>
      <c r="N82" s="1" t="str">
        <f t="shared" si="5"/>
        <v/>
      </c>
      <c r="O82" s="1"/>
      <c r="P82" s="1" t="str">
        <f t="shared" si="6"/>
        <v/>
      </c>
      <c r="Q82" s="1"/>
      <c r="R82" s="1" t="str">
        <f t="shared" si="7"/>
        <v/>
      </c>
    </row>
    <row r="83" spans="1:18" x14ac:dyDescent="0.25">
      <c r="A83" t="s">
        <v>10</v>
      </c>
      <c r="B83">
        <v>4</v>
      </c>
      <c r="C83" t="s">
        <v>11</v>
      </c>
      <c r="D83">
        <v>1</v>
      </c>
      <c r="E83">
        <v>13</v>
      </c>
      <c r="F83">
        <v>20160219</v>
      </c>
      <c r="G83">
        <v>-66.400000000000006</v>
      </c>
      <c r="H83">
        <v>78.199299999999994</v>
      </c>
      <c r="I83">
        <v>1979</v>
      </c>
      <c r="J83">
        <v>725.9</v>
      </c>
      <c r="K83" s="1"/>
      <c r="L83" s="1" t="str">
        <f t="shared" si="4"/>
        <v/>
      </c>
      <c r="M83" s="1"/>
      <c r="N83" s="1" t="str">
        <f t="shared" si="5"/>
        <v/>
      </c>
      <c r="O83" s="1"/>
      <c r="P83" s="1" t="str">
        <f t="shared" si="6"/>
        <v/>
      </c>
      <c r="Q83" s="1"/>
      <c r="R83" s="1" t="str">
        <f t="shared" si="7"/>
        <v/>
      </c>
    </row>
    <row r="84" spans="1:18" x14ac:dyDescent="0.25">
      <c r="A84" t="s">
        <v>10</v>
      </c>
      <c r="B84">
        <v>4</v>
      </c>
      <c r="C84" t="s">
        <v>11</v>
      </c>
      <c r="D84">
        <v>1</v>
      </c>
      <c r="E84">
        <v>14</v>
      </c>
      <c r="F84">
        <v>20160219</v>
      </c>
      <c r="G84">
        <v>-66.400000000000006</v>
      </c>
      <c r="H84">
        <v>78.199299999999994</v>
      </c>
      <c r="I84">
        <v>1979</v>
      </c>
      <c r="J84">
        <v>623.9</v>
      </c>
      <c r="K84" s="1"/>
      <c r="L84" s="1" t="str">
        <f t="shared" si="4"/>
        <v/>
      </c>
      <c r="M84" s="1"/>
      <c r="N84" s="1" t="str">
        <f t="shared" si="5"/>
        <v/>
      </c>
      <c r="O84" s="1"/>
      <c r="P84" s="1" t="str">
        <f t="shared" si="6"/>
        <v/>
      </c>
      <c r="Q84" s="1"/>
      <c r="R84" s="1" t="str">
        <f t="shared" si="7"/>
        <v/>
      </c>
    </row>
    <row r="85" spans="1:18" x14ac:dyDescent="0.25">
      <c r="A85" t="s">
        <v>10</v>
      </c>
      <c r="B85">
        <v>4</v>
      </c>
      <c r="C85" t="s">
        <v>11</v>
      </c>
      <c r="D85">
        <v>1</v>
      </c>
      <c r="E85">
        <v>15</v>
      </c>
      <c r="F85">
        <v>20160219</v>
      </c>
      <c r="G85">
        <v>-66.400000000000006</v>
      </c>
      <c r="H85">
        <v>78.199299999999994</v>
      </c>
      <c r="I85">
        <v>1979</v>
      </c>
      <c r="J85">
        <v>520.20000000000005</v>
      </c>
      <c r="K85" s="1"/>
      <c r="L85" s="1" t="str">
        <f t="shared" si="4"/>
        <v/>
      </c>
      <c r="M85" s="1"/>
      <c r="N85" s="1" t="str">
        <f t="shared" si="5"/>
        <v/>
      </c>
      <c r="O85" s="1"/>
      <c r="P85" s="1" t="str">
        <f t="shared" si="6"/>
        <v/>
      </c>
      <c r="Q85" s="1"/>
      <c r="R85" s="1" t="str">
        <f t="shared" si="7"/>
        <v/>
      </c>
    </row>
    <row r="86" spans="1:18" x14ac:dyDescent="0.25">
      <c r="A86" t="s">
        <v>10</v>
      </c>
      <c r="B86">
        <v>4</v>
      </c>
      <c r="C86" t="s">
        <v>11</v>
      </c>
      <c r="D86">
        <v>1</v>
      </c>
      <c r="E86">
        <v>16</v>
      </c>
      <c r="F86">
        <v>20160219</v>
      </c>
      <c r="G86">
        <v>-66.400000000000006</v>
      </c>
      <c r="H86">
        <v>78.199299999999994</v>
      </c>
      <c r="I86">
        <v>1979</v>
      </c>
      <c r="J86">
        <v>425.3</v>
      </c>
      <c r="K86" s="1"/>
      <c r="L86" s="1" t="str">
        <f t="shared" si="4"/>
        <v/>
      </c>
      <c r="M86" s="1"/>
      <c r="N86" s="1" t="str">
        <f t="shared" si="5"/>
        <v/>
      </c>
      <c r="O86" s="1"/>
      <c r="P86" s="1" t="str">
        <f t="shared" si="6"/>
        <v/>
      </c>
      <c r="Q86" s="1"/>
      <c r="R86" s="1" t="str">
        <f t="shared" si="7"/>
        <v/>
      </c>
    </row>
    <row r="87" spans="1:18" x14ac:dyDescent="0.25">
      <c r="A87" t="s">
        <v>10</v>
      </c>
      <c r="B87">
        <v>4</v>
      </c>
      <c r="C87" t="s">
        <v>11</v>
      </c>
      <c r="D87">
        <v>1</v>
      </c>
      <c r="E87">
        <v>17</v>
      </c>
      <c r="F87">
        <v>20160219</v>
      </c>
      <c r="G87">
        <v>-66.400000000000006</v>
      </c>
      <c r="H87">
        <v>78.199299999999994</v>
      </c>
      <c r="I87">
        <v>1979</v>
      </c>
      <c r="J87">
        <v>375.1</v>
      </c>
      <c r="K87" s="1"/>
      <c r="L87" s="1" t="str">
        <f t="shared" si="4"/>
        <v/>
      </c>
      <c r="M87" s="1"/>
      <c r="N87" s="1" t="str">
        <f t="shared" si="5"/>
        <v/>
      </c>
      <c r="O87" s="1"/>
      <c r="P87" s="1" t="str">
        <f t="shared" si="6"/>
        <v/>
      </c>
      <c r="Q87" s="1"/>
      <c r="R87" s="1" t="str">
        <f t="shared" si="7"/>
        <v/>
      </c>
    </row>
    <row r="88" spans="1:18" x14ac:dyDescent="0.25">
      <c r="A88" t="s">
        <v>10</v>
      </c>
      <c r="B88">
        <v>4</v>
      </c>
      <c r="C88" t="s">
        <v>11</v>
      </c>
      <c r="D88">
        <v>1</v>
      </c>
      <c r="E88">
        <v>18</v>
      </c>
      <c r="F88">
        <v>20160219</v>
      </c>
      <c r="G88">
        <v>-66.400000000000006</v>
      </c>
      <c r="H88">
        <v>78.199299999999994</v>
      </c>
      <c r="I88">
        <v>1979</v>
      </c>
      <c r="J88">
        <v>348.9</v>
      </c>
      <c r="K88" s="1"/>
      <c r="L88" s="1" t="str">
        <f t="shared" si="4"/>
        <v/>
      </c>
      <c r="M88" s="1"/>
      <c r="N88" s="1" t="str">
        <f t="shared" si="5"/>
        <v/>
      </c>
      <c r="O88" s="1"/>
      <c r="P88" s="1" t="str">
        <f t="shared" si="6"/>
        <v/>
      </c>
      <c r="Q88" s="1"/>
      <c r="R88" s="1" t="str">
        <f t="shared" si="7"/>
        <v/>
      </c>
    </row>
    <row r="89" spans="1:18" x14ac:dyDescent="0.25">
      <c r="A89" t="s">
        <v>10</v>
      </c>
      <c r="B89">
        <v>4</v>
      </c>
      <c r="C89" t="s">
        <v>11</v>
      </c>
      <c r="D89">
        <v>1</v>
      </c>
      <c r="E89">
        <v>19</v>
      </c>
      <c r="F89">
        <v>20160219</v>
      </c>
      <c r="G89">
        <v>-66.400000000000006</v>
      </c>
      <c r="H89">
        <v>78.199299999999994</v>
      </c>
      <c r="I89">
        <v>1979</v>
      </c>
      <c r="J89">
        <v>325.10000000000002</v>
      </c>
      <c r="K89" s="1"/>
      <c r="L89" s="1" t="str">
        <f t="shared" si="4"/>
        <v/>
      </c>
      <c r="M89" s="1"/>
      <c r="N89" s="1" t="str">
        <f t="shared" si="5"/>
        <v/>
      </c>
      <c r="O89" s="1"/>
      <c r="P89" s="1" t="str">
        <f t="shared" si="6"/>
        <v/>
      </c>
      <c r="Q89" s="1"/>
      <c r="R89" s="1" t="str">
        <f t="shared" si="7"/>
        <v/>
      </c>
    </row>
    <row r="90" spans="1:18" x14ac:dyDescent="0.25">
      <c r="A90" t="s">
        <v>10</v>
      </c>
      <c r="B90">
        <v>4</v>
      </c>
      <c r="C90" t="s">
        <v>11</v>
      </c>
      <c r="D90">
        <v>1</v>
      </c>
      <c r="E90">
        <v>20</v>
      </c>
      <c r="F90">
        <v>20160219</v>
      </c>
      <c r="G90">
        <v>-66.400000000000006</v>
      </c>
      <c r="H90">
        <v>78.199299999999994</v>
      </c>
      <c r="I90">
        <v>1979</v>
      </c>
      <c r="J90">
        <v>274.89999999999998</v>
      </c>
      <c r="K90" s="1"/>
      <c r="L90" s="1" t="str">
        <f t="shared" si="4"/>
        <v/>
      </c>
      <c r="M90" s="1"/>
      <c r="N90" s="1" t="str">
        <f t="shared" si="5"/>
        <v/>
      </c>
      <c r="O90" s="1"/>
      <c r="P90" s="1" t="str">
        <f t="shared" si="6"/>
        <v/>
      </c>
      <c r="Q90" s="1"/>
      <c r="R90" s="1" t="str">
        <f t="shared" si="7"/>
        <v/>
      </c>
    </row>
    <row r="91" spans="1:18" x14ac:dyDescent="0.25">
      <c r="A91" t="s">
        <v>10</v>
      </c>
      <c r="B91">
        <v>4</v>
      </c>
      <c r="C91" t="s">
        <v>11</v>
      </c>
      <c r="D91">
        <v>1</v>
      </c>
      <c r="E91">
        <v>21</v>
      </c>
      <c r="F91">
        <v>20160219</v>
      </c>
      <c r="G91">
        <v>-66.400000000000006</v>
      </c>
      <c r="H91">
        <v>78.199299999999994</v>
      </c>
      <c r="I91">
        <v>1979</v>
      </c>
      <c r="J91">
        <v>235.5</v>
      </c>
      <c r="K91" s="1"/>
      <c r="L91" s="1" t="str">
        <f t="shared" si="4"/>
        <v/>
      </c>
      <c r="M91" s="1"/>
      <c r="N91" s="1" t="str">
        <f t="shared" si="5"/>
        <v/>
      </c>
      <c r="O91" s="1"/>
      <c r="P91" s="1" t="str">
        <f t="shared" si="6"/>
        <v/>
      </c>
      <c r="Q91" s="1"/>
      <c r="R91" s="1" t="str">
        <f t="shared" si="7"/>
        <v/>
      </c>
    </row>
    <row r="92" spans="1:18" x14ac:dyDescent="0.25">
      <c r="A92" t="s">
        <v>10</v>
      </c>
      <c r="B92">
        <v>4</v>
      </c>
      <c r="C92" t="s">
        <v>11</v>
      </c>
      <c r="D92">
        <v>1</v>
      </c>
      <c r="E92">
        <v>22</v>
      </c>
      <c r="F92">
        <v>20160219</v>
      </c>
      <c r="G92">
        <v>-66.400000000000006</v>
      </c>
      <c r="H92">
        <v>78.199299999999994</v>
      </c>
      <c r="I92">
        <v>1979</v>
      </c>
      <c r="J92">
        <v>205.6</v>
      </c>
      <c r="K92" s="1"/>
      <c r="L92" s="1" t="str">
        <f t="shared" si="4"/>
        <v/>
      </c>
      <c r="M92" s="1"/>
      <c r="N92" s="1" t="str">
        <f t="shared" si="5"/>
        <v/>
      </c>
      <c r="O92" s="1"/>
      <c r="P92" s="1" t="str">
        <f t="shared" si="6"/>
        <v/>
      </c>
      <c r="Q92" s="1"/>
      <c r="R92" s="1" t="str">
        <f t="shared" si="7"/>
        <v/>
      </c>
    </row>
    <row r="93" spans="1:18" x14ac:dyDescent="0.25">
      <c r="A93" t="s">
        <v>10</v>
      </c>
      <c r="B93">
        <v>4</v>
      </c>
      <c r="C93" t="s">
        <v>11</v>
      </c>
      <c r="D93">
        <v>1</v>
      </c>
      <c r="E93">
        <v>23</v>
      </c>
      <c r="F93">
        <v>20160219</v>
      </c>
      <c r="G93">
        <v>-66.400000000000006</v>
      </c>
      <c r="H93">
        <v>78.199299999999994</v>
      </c>
      <c r="I93">
        <v>1979</v>
      </c>
      <c r="J93">
        <v>180.5</v>
      </c>
      <c r="K93" s="1"/>
      <c r="L93" s="1" t="str">
        <f t="shared" si="4"/>
        <v/>
      </c>
      <c r="M93" s="1"/>
      <c r="N93" s="1" t="str">
        <f t="shared" si="5"/>
        <v/>
      </c>
      <c r="O93" s="1"/>
      <c r="P93" s="1" t="str">
        <f t="shared" si="6"/>
        <v/>
      </c>
      <c r="Q93" s="1"/>
      <c r="R93" s="1" t="str">
        <f t="shared" si="7"/>
        <v/>
      </c>
    </row>
    <row r="94" spans="1:18" x14ac:dyDescent="0.25">
      <c r="A94" t="s">
        <v>10</v>
      </c>
      <c r="B94">
        <v>4</v>
      </c>
      <c r="C94" t="s">
        <v>11</v>
      </c>
      <c r="D94">
        <v>1</v>
      </c>
      <c r="E94">
        <v>24</v>
      </c>
      <c r="F94">
        <v>20160219</v>
      </c>
      <c r="G94">
        <v>-66.400000000000006</v>
      </c>
      <c r="H94">
        <v>78.199299999999994</v>
      </c>
      <c r="I94">
        <v>1979</v>
      </c>
      <c r="J94">
        <v>155.1</v>
      </c>
      <c r="K94" s="1"/>
      <c r="L94" s="1" t="str">
        <f t="shared" si="4"/>
        <v/>
      </c>
      <c r="M94" s="1"/>
      <c r="N94" s="1" t="str">
        <f t="shared" si="5"/>
        <v/>
      </c>
      <c r="O94" s="1"/>
      <c r="P94" s="1" t="str">
        <f t="shared" si="6"/>
        <v/>
      </c>
      <c r="Q94" s="1"/>
      <c r="R94" s="1" t="str">
        <f t="shared" si="7"/>
        <v/>
      </c>
    </row>
    <row r="95" spans="1:18" x14ac:dyDescent="0.25">
      <c r="A95" t="s">
        <v>10</v>
      </c>
      <c r="B95">
        <v>4</v>
      </c>
      <c r="C95" t="s">
        <v>11</v>
      </c>
      <c r="D95">
        <v>1</v>
      </c>
      <c r="E95">
        <v>25</v>
      </c>
      <c r="F95">
        <v>20160219</v>
      </c>
      <c r="G95">
        <v>-66.400000000000006</v>
      </c>
      <c r="H95">
        <v>78.199299999999994</v>
      </c>
      <c r="I95">
        <v>1979</v>
      </c>
      <c r="J95">
        <v>128.80000000000001</v>
      </c>
      <c r="K95" s="1"/>
      <c r="L95" s="1" t="str">
        <f t="shared" si="4"/>
        <v/>
      </c>
      <c r="M95" s="1"/>
      <c r="N95" s="1" t="str">
        <f t="shared" si="5"/>
        <v/>
      </c>
      <c r="O95" s="1"/>
      <c r="P95" s="1" t="str">
        <f t="shared" si="6"/>
        <v/>
      </c>
      <c r="Q95" s="1"/>
      <c r="R95" s="1" t="str">
        <f t="shared" si="7"/>
        <v/>
      </c>
    </row>
    <row r="96" spans="1:18" x14ac:dyDescent="0.25">
      <c r="A96" t="s">
        <v>10</v>
      </c>
      <c r="B96">
        <v>4</v>
      </c>
      <c r="C96" t="s">
        <v>11</v>
      </c>
      <c r="D96">
        <v>1</v>
      </c>
      <c r="E96">
        <v>26</v>
      </c>
      <c r="F96">
        <v>20160219</v>
      </c>
      <c r="G96">
        <v>-66.400000000000006</v>
      </c>
      <c r="H96">
        <v>78.199299999999994</v>
      </c>
      <c r="I96">
        <v>1979</v>
      </c>
      <c r="J96">
        <v>105.2</v>
      </c>
      <c r="K96" s="1"/>
      <c r="L96" s="1" t="str">
        <f t="shared" si="4"/>
        <v/>
      </c>
      <c r="M96" s="1"/>
      <c r="N96" s="1" t="str">
        <f t="shared" si="5"/>
        <v/>
      </c>
      <c r="O96" s="1"/>
      <c r="P96" s="1" t="str">
        <f t="shared" si="6"/>
        <v/>
      </c>
      <c r="Q96" s="1"/>
      <c r="R96" s="1" t="str">
        <f t="shared" si="7"/>
        <v/>
      </c>
    </row>
    <row r="97" spans="1:18" x14ac:dyDescent="0.25">
      <c r="A97" t="s">
        <v>10</v>
      </c>
      <c r="B97">
        <v>4</v>
      </c>
      <c r="C97" t="s">
        <v>11</v>
      </c>
      <c r="D97">
        <v>1</v>
      </c>
      <c r="E97">
        <v>27</v>
      </c>
      <c r="F97">
        <v>20160219</v>
      </c>
      <c r="G97">
        <v>-66.400000000000006</v>
      </c>
      <c r="H97">
        <v>78.199299999999994</v>
      </c>
      <c r="I97">
        <v>1979</v>
      </c>
      <c r="J97">
        <v>80.900000000000006</v>
      </c>
      <c r="K97" s="1"/>
      <c r="L97" s="1" t="str">
        <f t="shared" si="4"/>
        <v/>
      </c>
      <c r="M97" s="1"/>
      <c r="N97" s="1" t="str">
        <f t="shared" si="5"/>
        <v/>
      </c>
      <c r="O97" s="1"/>
      <c r="P97" s="1" t="str">
        <f t="shared" si="6"/>
        <v/>
      </c>
      <c r="Q97" s="1"/>
      <c r="R97" s="1" t="str">
        <f t="shared" si="7"/>
        <v/>
      </c>
    </row>
    <row r="98" spans="1:18" x14ac:dyDescent="0.25">
      <c r="A98" t="s">
        <v>10</v>
      </c>
      <c r="B98">
        <v>4</v>
      </c>
      <c r="C98" t="s">
        <v>11</v>
      </c>
      <c r="D98">
        <v>1</v>
      </c>
      <c r="E98">
        <v>28</v>
      </c>
      <c r="F98">
        <v>20160219</v>
      </c>
      <c r="G98">
        <v>-66.400000000000006</v>
      </c>
      <c r="H98">
        <v>78.199299999999994</v>
      </c>
      <c r="I98">
        <v>1979</v>
      </c>
      <c r="J98">
        <v>55</v>
      </c>
      <c r="K98" s="1"/>
      <c r="L98" s="1" t="str">
        <f t="shared" si="4"/>
        <v/>
      </c>
      <c r="M98" s="1"/>
      <c r="N98" s="1" t="str">
        <f t="shared" si="5"/>
        <v/>
      </c>
      <c r="O98" s="1"/>
      <c r="P98" s="1" t="str">
        <f t="shared" si="6"/>
        <v/>
      </c>
      <c r="Q98" s="1"/>
      <c r="R98" s="1" t="str">
        <f t="shared" si="7"/>
        <v/>
      </c>
    </row>
    <row r="99" spans="1:18" x14ac:dyDescent="0.25">
      <c r="A99" t="s">
        <v>10</v>
      </c>
      <c r="B99">
        <v>4</v>
      </c>
      <c r="C99" t="s">
        <v>11</v>
      </c>
      <c r="D99">
        <v>1</v>
      </c>
      <c r="E99">
        <v>29</v>
      </c>
      <c r="F99">
        <v>20160219</v>
      </c>
      <c r="G99">
        <v>-66.400000000000006</v>
      </c>
      <c r="H99">
        <v>78.199299999999994</v>
      </c>
      <c r="I99">
        <v>1979</v>
      </c>
      <c r="J99">
        <v>30.4</v>
      </c>
      <c r="K99" s="1"/>
      <c r="L99" s="1" t="str">
        <f t="shared" si="4"/>
        <v/>
      </c>
      <c r="M99" s="1"/>
      <c r="N99" s="1" t="str">
        <f t="shared" si="5"/>
        <v/>
      </c>
      <c r="O99" s="1"/>
      <c r="P99" s="1" t="str">
        <f t="shared" si="6"/>
        <v/>
      </c>
      <c r="Q99" s="1"/>
      <c r="R99" s="1" t="str">
        <f t="shared" si="7"/>
        <v/>
      </c>
    </row>
    <row r="100" spans="1:18" x14ac:dyDescent="0.25">
      <c r="A100" t="s">
        <v>10</v>
      </c>
      <c r="B100">
        <v>4</v>
      </c>
      <c r="C100" t="s">
        <v>11</v>
      </c>
      <c r="D100">
        <v>1</v>
      </c>
      <c r="E100">
        <v>30</v>
      </c>
      <c r="F100">
        <v>20160219</v>
      </c>
      <c r="G100">
        <v>-66.400000000000006</v>
      </c>
      <c r="H100">
        <v>78.199299999999994</v>
      </c>
      <c r="I100">
        <v>1979</v>
      </c>
      <c r="J100">
        <v>16.399999999999999</v>
      </c>
      <c r="K100" s="1"/>
      <c r="L100" s="1" t="str">
        <f t="shared" si="4"/>
        <v/>
      </c>
      <c r="M100" s="1"/>
      <c r="N100" s="1" t="str">
        <f t="shared" si="5"/>
        <v/>
      </c>
      <c r="O100" s="1"/>
      <c r="P100" s="1" t="str">
        <f t="shared" si="6"/>
        <v/>
      </c>
      <c r="Q100" s="1"/>
      <c r="R100" s="1" t="str">
        <f t="shared" si="7"/>
        <v/>
      </c>
    </row>
    <row r="101" spans="1:18" x14ac:dyDescent="0.25">
      <c r="A101" t="s">
        <v>10</v>
      </c>
      <c r="B101">
        <v>4</v>
      </c>
      <c r="C101" t="s">
        <v>11</v>
      </c>
      <c r="D101">
        <v>1</v>
      </c>
      <c r="E101">
        <v>31</v>
      </c>
      <c r="F101">
        <v>20160219</v>
      </c>
      <c r="G101">
        <v>-66.400000000000006</v>
      </c>
      <c r="H101">
        <v>78.199299999999994</v>
      </c>
      <c r="I101">
        <v>1979</v>
      </c>
      <c r="J101">
        <v>5.3</v>
      </c>
      <c r="K101" s="1"/>
      <c r="L101" s="1" t="str">
        <f t="shared" si="4"/>
        <v/>
      </c>
      <c r="M101" s="1"/>
      <c r="N101" s="1" t="str">
        <f t="shared" si="5"/>
        <v/>
      </c>
      <c r="O101" s="1"/>
      <c r="P101" s="1" t="str">
        <f t="shared" si="6"/>
        <v/>
      </c>
      <c r="Q101" s="1"/>
      <c r="R101" s="1" t="str">
        <f t="shared" si="7"/>
        <v/>
      </c>
    </row>
    <row r="102" spans="1:18" x14ac:dyDescent="0.25">
      <c r="A102" t="s">
        <v>10</v>
      </c>
      <c r="B102">
        <v>5</v>
      </c>
      <c r="C102" t="s">
        <v>11</v>
      </c>
      <c r="D102">
        <v>1</v>
      </c>
      <c r="E102">
        <v>1</v>
      </c>
      <c r="F102">
        <v>20160219</v>
      </c>
      <c r="G102">
        <v>-66.299899999999994</v>
      </c>
      <c r="H102">
        <v>78.125299999999996</v>
      </c>
      <c r="I102">
        <v>2731</v>
      </c>
      <c r="J102">
        <v>2741.2</v>
      </c>
      <c r="K102" s="1">
        <v>4.813356106350108</v>
      </c>
      <c r="L102" s="1">
        <f t="shared" si="4"/>
        <v>2</v>
      </c>
      <c r="M102" s="1">
        <v>2.1286215722419031</v>
      </c>
      <c r="N102" s="1">
        <f t="shared" si="5"/>
        <v>2</v>
      </c>
      <c r="O102" s="1">
        <v>4.813356106350108</v>
      </c>
      <c r="P102" s="1">
        <f t="shared" si="6"/>
        <v>2</v>
      </c>
      <c r="Q102" s="1">
        <v>2.1286215722419031</v>
      </c>
      <c r="R102" s="1">
        <f t="shared" si="7"/>
        <v>2</v>
      </c>
    </row>
    <row r="103" spans="1:18" x14ac:dyDescent="0.25">
      <c r="A103" t="s">
        <v>10</v>
      </c>
      <c r="B103">
        <v>5</v>
      </c>
      <c r="C103" t="s">
        <v>11</v>
      </c>
      <c r="D103">
        <v>1</v>
      </c>
      <c r="E103">
        <v>2</v>
      </c>
      <c r="F103">
        <v>20160219</v>
      </c>
      <c r="G103">
        <v>-66.299899999999994</v>
      </c>
      <c r="H103">
        <v>78.125299999999996</v>
      </c>
      <c r="I103">
        <v>2731</v>
      </c>
      <c r="J103">
        <v>2565.6999999999998</v>
      </c>
      <c r="K103" s="1">
        <v>4.8242129837323828</v>
      </c>
      <c r="L103" s="1">
        <f t="shared" si="4"/>
        <v>2</v>
      </c>
      <c r="M103" s="1">
        <v>2.083057683411468</v>
      </c>
      <c r="N103" s="1">
        <f t="shared" si="5"/>
        <v>2</v>
      </c>
      <c r="O103" s="1">
        <v>4.8242129837323828</v>
      </c>
      <c r="P103" s="1">
        <f t="shared" si="6"/>
        <v>2</v>
      </c>
      <c r="Q103" s="1">
        <v>2.083057683411468</v>
      </c>
      <c r="R103" s="1">
        <f t="shared" si="7"/>
        <v>2</v>
      </c>
    </row>
    <row r="104" spans="1:18" x14ac:dyDescent="0.25">
      <c r="A104" t="s">
        <v>10</v>
      </c>
      <c r="B104">
        <v>5</v>
      </c>
      <c r="C104" t="s">
        <v>11</v>
      </c>
      <c r="D104">
        <v>1</v>
      </c>
      <c r="E104">
        <v>3</v>
      </c>
      <c r="F104">
        <v>20160219</v>
      </c>
      <c r="G104">
        <v>-66.299899999999994</v>
      </c>
      <c r="H104">
        <v>78.125299999999996</v>
      </c>
      <c r="I104">
        <v>2731</v>
      </c>
      <c r="J104">
        <v>2396.6999999999998</v>
      </c>
      <c r="K104" s="1">
        <v>4.8199636593326973</v>
      </c>
      <c r="L104" s="1">
        <f t="shared" si="4"/>
        <v>2</v>
      </c>
      <c r="M104" s="1">
        <v>2.2267073658613059</v>
      </c>
      <c r="N104" s="1">
        <f t="shared" si="5"/>
        <v>2</v>
      </c>
      <c r="O104" s="1">
        <v>4.8199636593326973</v>
      </c>
      <c r="P104" s="1">
        <f t="shared" si="6"/>
        <v>2</v>
      </c>
      <c r="Q104" s="1">
        <v>2.2267073658613059</v>
      </c>
      <c r="R104" s="1">
        <f t="shared" si="7"/>
        <v>2</v>
      </c>
    </row>
    <row r="105" spans="1:18" x14ac:dyDescent="0.25">
      <c r="A105" t="s">
        <v>10</v>
      </c>
      <c r="B105">
        <v>5</v>
      </c>
      <c r="C105" t="s">
        <v>11</v>
      </c>
      <c r="D105">
        <v>1</v>
      </c>
      <c r="E105">
        <v>4</v>
      </c>
      <c r="F105">
        <v>20160219</v>
      </c>
      <c r="G105">
        <v>-66.299899999999994</v>
      </c>
      <c r="H105">
        <v>78.125299999999996</v>
      </c>
      <c r="I105">
        <v>2731</v>
      </c>
      <c r="J105">
        <v>2197.8000000000002</v>
      </c>
      <c r="K105" s="1">
        <v>4.7816436772593605</v>
      </c>
      <c r="L105" s="1">
        <f t="shared" si="4"/>
        <v>2</v>
      </c>
      <c r="M105" s="1">
        <v>1.97346863076726</v>
      </c>
      <c r="N105" s="1">
        <f t="shared" si="5"/>
        <v>2</v>
      </c>
      <c r="O105" s="1">
        <v>4.7816436772593605</v>
      </c>
      <c r="P105" s="1">
        <f t="shared" si="6"/>
        <v>2</v>
      </c>
      <c r="Q105" s="1">
        <v>1.97346863076726</v>
      </c>
      <c r="R105" s="1">
        <f t="shared" si="7"/>
        <v>2</v>
      </c>
    </row>
    <row r="106" spans="1:18" x14ac:dyDescent="0.25">
      <c r="A106" t="s">
        <v>10</v>
      </c>
      <c r="B106">
        <v>5</v>
      </c>
      <c r="C106" t="s">
        <v>11</v>
      </c>
      <c r="D106">
        <v>1</v>
      </c>
      <c r="E106">
        <v>5</v>
      </c>
      <c r="F106">
        <v>20160219</v>
      </c>
      <c r="G106">
        <v>-66.299899999999994</v>
      </c>
      <c r="H106">
        <v>78.125299999999996</v>
      </c>
      <c r="I106">
        <v>2731</v>
      </c>
      <c r="J106">
        <v>1994.3</v>
      </c>
      <c r="K106" s="1">
        <v>4.7618993175223414</v>
      </c>
      <c r="L106" s="1">
        <f t="shared" si="4"/>
        <v>2</v>
      </c>
      <c r="M106" s="1">
        <v>2.2164154339386912</v>
      </c>
      <c r="N106" s="1">
        <f t="shared" si="5"/>
        <v>2</v>
      </c>
      <c r="O106" s="1">
        <v>4.7618993175223414</v>
      </c>
      <c r="P106" s="1">
        <f t="shared" si="6"/>
        <v>2</v>
      </c>
      <c r="Q106" s="1">
        <v>2.2164154339386912</v>
      </c>
      <c r="R106" s="1">
        <f t="shared" si="7"/>
        <v>2</v>
      </c>
    </row>
    <row r="107" spans="1:18" x14ac:dyDescent="0.25">
      <c r="A107" t="s">
        <v>10</v>
      </c>
      <c r="B107">
        <v>5</v>
      </c>
      <c r="C107" t="s">
        <v>11</v>
      </c>
      <c r="D107">
        <v>1</v>
      </c>
      <c r="E107">
        <v>6</v>
      </c>
      <c r="F107">
        <v>20160219</v>
      </c>
      <c r="G107">
        <v>-66.299899999999994</v>
      </c>
      <c r="H107">
        <v>78.125299999999996</v>
      </c>
      <c r="I107">
        <v>2731</v>
      </c>
      <c r="J107">
        <v>1796.9</v>
      </c>
      <c r="K107" s="1">
        <v>4.6816372349770576</v>
      </c>
      <c r="L107" s="1">
        <f t="shared" si="4"/>
        <v>2</v>
      </c>
      <c r="M107" s="1">
        <v>2.2075603900491543</v>
      </c>
      <c r="N107" s="1">
        <f t="shared" si="5"/>
        <v>2</v>
      </c>
      <c r="O107" s="1">
        <v>4.6816372349770576</v>
      </c>
      <c r="P107" s="1">
        <f t="shared" si="6"/>
        <v>2</v>
      </c>
      <c r="Q107" s="1">
        <v>2.2075603900491543</v>
      </c>
      <c r="R107" s="1">
        <f t="shared" si="7"/>
        <v>2</v>
      </c>
    </row>
    <row r="108" spans="1:18" x14ac:dyDescent="0.25">
      <c r="A108" t="s">
        <v>10</v>
      </c>
      <c r="B108">
        <v>5</v>
      </c>
      <c r="C108" t="s">
        <v>11</v>
      </c>
      <c r="D108">
        <v>1</v>
      </c>
      <c r="E108">
        <v>7</v>
      </c>
      <c r="F108">
        <v>20160219</v>
      </c>
      <c r="G108">
        <v>-66.299899999999994</v>
      </c>
      <c r="H108">
        <v>78.125299999999996</v>
      </c>
      <c r="I108">
        <v>2731</v>
      </c>
      <c r="J108">
        <v>1698.3</v>
      </c>
      <c r="K108" s="1">
        <v>4.713763241244024</v>
      </c>
      <c r="L108" s="1">
        <f t="shared" si="4"/>
        <v>2</v>
      </c>
      <c r="M108" s="1">
        <v>2.2106560054275088</v>
      </c>
      <c r="N108" s="1">
        <f t="shared" si="5"/>
        <v>2</v>
      </c>
      <c r="O108" s="1">
        <v>4.713763241244024</v>
      </c>
      <c r="P108" s="1">
        <f t="shared" si="6"/>
        <v>2</v>
      </c>
      <c r="Q108" s="1">
        <v>2.2106560054275088</v>
      </c>
      <c r="R108" s="1">
        <f t="shared" si="7"/>
        <v>2</v>
      </c>
    </row>
    <row r="109" spans="1:18" x14ac:dyDescent="0.25">
      <c r="A109" t="s">
        <v>10</v>
      </c>
      <c r="B109">
        <v>5</v>
      </c>
      <c r="C109" t="s">
        <v>11</v>
      </c>
      <c r="D109">
        <v>1</v>
      </c>
      <c r="E109">
        <v>8</v>
      </c>
      <c r="F109">
        <v>20160219</v>
      </c>
      <c r="G109">
        <v>-66.299899999999994</v>
      </c>
      <c r="H109">
        <v>78.125299999999996</v>
      </c>
      <c r="I109">
        <v>2731</v>
      </c>
      <c r="J109">
        <v>1592.4</v>
      </c>
      <c r="K109" s="1">
        <v>4.8104865439986533</v>
      </c>
      <c r="L109" s="1">
        <f t="shared" si="4"/>
        <v>2</v>
      </c>
      <c r="M109" s="1">
        <v>2.1985114189448427</v>
      </c>
      <c r="N109" s="1">
        <f t="shared" si="5"/>
        <v>2</v>
      </c>
      <c r="O109" s="1">
        <v>4.8104865439986533</v>
      </c>
      <c r="P109" s="1">
        <f t="shared" si="6"/>
        <v>2</v>
      </c>
      <c r="Q109" s="1">
        <v>2.1985114189448427</v>
      </c>
      <c r="R109" s="1">
        <f t="shared" si="7"/>
        <v>2</v>
      </c>
    </row>
    <row r="110" spans="1:18" x14ac:dyDescent="0.25">
      <c r="A110" t="s">
        <v>10</v>
      </c>
      <c r="B110">
        <v>5</v>
      </c>
      <c r="C110" t="s">
        <v>11</v>
      </c>
      <c r="D110">
        <v>1</v>
      </c>
      <c r="E110">
        <v>9</v>
      </c>
      <c r="F110">
        <v>20160219</v>
      </c>
      <c r="G110">
        <v>-66.299899999999994</v>
      </c>
      <c r="H110">
        <v>78.125299999999996</v>
      </c>
      <c r="I110">
        <v>2731</v>
      </c>
      <c r="J110">
        <v>1498.5</v>
      </c>
      <c r="K110" s="1">
        <v>4.8836096283545229</v>
      </c>
      <c r="L110" s="1">
        <f t="shared" si="4"/>
        <v>2</v>
      </c>
      <c r="M110" s="1">
        <v>2.2623900619968111</v>
      </c>
      <c r="N110" s="1">
        <f t="shared" si="5"/>
        <v>2</v>
      </c>
      <c r="O110" s="1">
        <v>4.8836096283545229</v>
      </c>
      <c r="P110" s="1">
        <f t="shared" si="6"/>
        <v>2</v>
      </c>
      <c r="Q110" s="1">
        <v>2.2623900619968111</v>
      </c>
      <c r="R110" s="1">
        <f t="shared" si="7"/>
        <v>2</v>
      </c>
    </row>
    <row r="111" spans="1:18" x14ac:dyDescent="0.25">
      <c r="A111" t="s">
        <v>10</v>
      </c>
      <c r="B111">
        <v>5</v>
      </c>
      <c r="C111" t="s">
        <v>11</v>
      </c>
      <c r="D111">
        <v>1</v>
      </c>
      <c r="E111">
        <v>10</v>
      </c>
      <c r="F111">
        <v>20160219</v>
      </c>
      <c r="G111">
        <v>-66.299899999999994</v>
      </c>
      <c r="H111">
        <v>78.125299999999996</v>
      </c>
      <c r="I111">
        <v>2731</v>
      </c>
      <c r="J111">
        <v>1396.2</v>
      </c>
      <c r="K111" s="1">
        <v>4.7275204917579661</v>
      </c>
      <c r="L111" s="1">
        <f t="shared" si="4"/>
        <v>2</v>
      </c>
      <c r="M111" s="1">
        <v>2.2567697235495121</v>
      </c>
      <c r="N111" s="1">
        <f t="shared" si="5"/>
        <v>2</v>
      </c>
      <c r="O111" s="1">
        <v>4.7275204917579661</v>
      </c>
      <c r="P111" s="1">
        <f t="shared" si="6"/>
        <v>2</v>
      </c>
      <c r="Q111" s="1">
        <v>2.2567697235495121</v>
      </c>
      <c r="R111" s="1">
        <f t="shared" si="7"/>
        <v>2</v>
      </c>
    </row>
    <row r="112" spans="1:18" x14ac:dyDescent="0.25">
      <c r="A112" t="s">
        <v>10</v>
      </c>
      <c r="B112">
        <v>5</v>
      </c>
      <c r="C112" t="s">
        <v>11</v>
      </c>
      <c r="D112">
        <v>1</v>
      </c>
      <c r="E112">
        <v>11</v>
      </c>
      <c r="F112">
        <v>20160219</v>
      </c>
      <c r="G112">
        <v>-66.299899999999994</v>
      </c>
      <c r="H112">
        <v>78.125299999999996</v>
      </c>
      <c r="I112">
        <v>2731</v>
      </c>
      <c r="J112">
        <v>1298.5</v>
      </c>
      <c r="K112" s="1">
        <v>4.861503784212748</v>
      </c>
      <c r="L112" s="1">
        <f t="shared" si="4"/>
        <v>2</v>
      </c>
      <c r="M112" s="1">
        <v>2.0145155069093201</v>
      </c>
      <c r="N112" s="1">
        <f t="shared" si="5"/>
        <v>2</v>
      </c>
      <c r="O112" s="1">
        <v>4.861503784212748</v>
      </c>
      <c r="P112" s="1">
        <f t="shared" si="6"/>
        <v>2</v>
      </c>
      <c r="Q112" s="1">
        <v>2.0145155069093201</v>
      </c>
      <c r="R112" s="1">
        <f t="shared" si="7"/>
        <v>2</v>
      </c>
    </row>
    <row r="113" spans="1:18" x14ac:dyDescent="0.25">
      <c r="A113" t="s">
        <v>10</v>
      </c>
      <c r="B113">
        <v>5</v>
      </c>
      <c r="C113" t="s">
        <v>11</v>
      </c>
      <c r="D113">
        <v>1</v>
      </c>
      <c r="E113">
        <v>12</v>
      </c>
      <c r="F113">
        <v>20160219</v>
      </c>
      <c r="G113">
        <v>-66.299899999999994</v>
      </c>
      <c r="H113">
        <v>78.125299999999996</v>
      </c>
      <c r="I113">
        <v>2731</v>
      </c>
      <c r="J113">
        <v>1196.8</v>
      </c>
      <c r="K113" s="1">
        <v>4.9066451334304126</v>
      </c>
      <c r="L113" s="1">
        <f t="shared" si="4"/>
        <v>2</v>
      </c>
      <c r="M113" s="1">
        <v>2.1379699115600999</v>
      </c>
      <c r="N113" s="1">
        <f t="shared" si="5"/>
        <v>2</v>
      </c>
      <c r="O113" s="1">
        <v>4.9066451334304126</v>
      </c>
      <c r="P113" s="1">
        <f t="shared" si="6"/>
        <v>2</v>
      </c>
      <c r="Q113" s="1">
        <v>2.1379699115600999</v>
      </c>
      <c r="R113" s="1">
        <f t="shared" si="7"/>
        <v>2</v>
      </c>
    </row>
    <row r="114" spans="1:18" x14ac:dyDescent="0.25">
      <c r="A114" t="s">
        <v>10</v>
      </c>
      <c r="B114">
        <v>5</v>
      </c>
      <c r="C114" t="s">
        <v>11</v>
      </c>
      <c r="D114">
        <v>1</v>
      </c>
      <c r="E114">
        <v>13</v>
      </c>
      <c r="F114">
        <v>20160219</v>
      </c>
      <c r="G114">
        <v>-66.299899999999994</v>
      </c>
      <c r="H114">
        <v>78.125299999999996</v>
      </c>
      <c r="I114">
        <v>2731</v>
      </c>
      <c r="J114">
        <v>1100.3</v>
      </c>
      <c r="K114" s="1">
        <v>4.8926421170217029</v>
      </c>
      <c r="L114" s="1">
        <f t="shared" si="4"/>
        <v>2</v>
      </c>
      <c r="M114" s="1">
        <v>2.1335164114115197</v>
      </c>
      <c r="N114" s="1">
        <f t="shared" si="5"/>
        <v>2</v>
      </c>
      <c r="O114" s="1">
        <v>4.8926421170217029</v>
      </c>
      <c r="P114" s="1">
        <f t="shared" si="6"/>
        <v>2</v>
      </c>
      <c r="Q114" s="1">
        <v>2.1335164114115197</v>
      </c>
      <c r="R114" s="1">
        <f t="shared" si="7"/>
        <v>2</v>
      </c>
    </row>
    <row r="115" spans="1:18" x14ac:dyDescent="0.25">
      <c r="A115" t="s">
        <v>10</v>
      </c>
      <c r="B115">
        <v>5</v>
      </c>
      <c r="C115" t="s">
        <v>11</v>
      </c>
      <c r="D115">
        <v>1</v>
      </c>
      <c r="E115">
        <v>14</v>
      </c>
      <c r="F115">
        <v>20160219</v>
      </c>
      <c r="G115">
        <v>-66.299899999999994</v>
      </c>
      <c r="H115">
        <v>78.125299999999996</v>
      </c>
      <c r="I115">
        <v>2731</v>
      </c>
      <c r="J115">
        <v>999.7</v>
      </c>
      <c r="K115" s="1">
        <v>4.8739575669000592</v>
      </c>
      <c r="L115" s="1">
        <f t="shared" si="4"/>
        <v>2</v>
      </c>
      <c r="M115" s="1">
        <v>2.0161347642487999</v>
      </c>
      <c r="N115" s="1">
        <f t="shared" si="5"/>
        <v>2</v>
      </c>
      <c r="O115" s="1">
        <v>4.8739575669000592</v>
      </c>
      <c r="P115" s="1">
        <f t="shared" si="6"/>
        <v>2</v>
      </c>
      <c r="Q115" s="1">
        <v>2.0161347642487999</v>
      </c>
      <c r="R115" s="1">
        <f t="shared" si="7"/>
        <v>2</v>
      </c>
    </row>
    <row r="116" spans="1:18" x14ac:dyDescent="0.25">
      <c r="A116" t="s">
        <v>10</v>
      </c>
      <c r="B116">
        <v>5</v>
      </c>
      <c r="C116" t="s">
        <v>11</v>
      </c>
      <c r="D116">
        <v>1</v>
      </c>
      <c r="E116">
        <v>15</v>
      </c>
      <c r="F116">
        <v>20160219</v>
      </c>
      <c r="G116">
        <v>-66.299899999999994</v>
      </c>
      <c r="H116">
        <v>78.125299999999996</v>
      </c>
      <c r="I116">
        <v>2731</v>
      </c>
      <c r="J116">
        <v>898.8</v>
      </c>
      <c r="K116" s="1">
        <v>4.9278125304536973</v>
      </c>
      <c r="L116" s="1">
        <f t="shared" si="4"/>
        <v>2</v>
      </c>
      <c r="M116" s="1">
        <v>2.1129310208615588</v>
      </c>
      <c r="N116" s="1">
        <f t="shared" si="5"/>
        <v>2</v>
      </c>
      <c r="O116" s="1">
        <v>4.9278125304536973</v>
      </c>
      <c r="P116" s="1">
        <f t="shared" si="6"/>
        <v>2</v>
      </c>
      <c r="Q116" s="1">
        <v>2.1129310208615588</v>
      </c>
      <c r="R116" s="1">
        <f t="shared" si="7"/>
        <v>2</v>
      </c>
    </row>
    <row r="117" spans="1:18" x14ac:dyDescent="0.25">
      <c r="A117" t="s">
        <v>10</v>
      </c>
      <c r="B117">
        <v>5</v>
      </c>
      <c r="C117" t="s">
        <v>11</v>
      </c>
      <c r="D117">
        <v>1</v>
      </c>
      <c r="E117">
        <v>16</v>
      </c>
      <c r="F117">
        <v>20160219</v>
      </c>
      <c r="G117">
        <v>-66.299899999999994</v>
      </c>
      <c r="H117">
        <v>78.125299999999996</v>
      </c>
      <c r="I117">
        <v>2731</v>
      </c>
      <c r="J117">
        <v>789.9</v>
      </c>
      <c r="K117" s="1">
        <v>4.9020213082235493</v>
      </c>
      <c r="L117" s="1">
        <f t="shared" si="4"/>
        <v>2</v>
      </c>
      <c r="M117" s="1">
        <v>2.0912861381817271</v>
      </c>
      <c r="N117" s="1">
        <f t="shared" si="5"/>
        <v>2</v>
      </c>
      <c r="O117" s="1">
        <v>4.9020213082235493</v>
      </c>
      <c r="P117" s="1">
        <f t="shared" si="6"/>
        <v>2</v>
      </c>
      <c r="Q117" s="1">
        <v>2.0912861381817271</v>
      </c>
      <c r="R117" s="1">
        <f t="shared" si="7"/>
        <v>2</v>
      </c>
    </row>
    <row r="118" spans="1:18" x14ac:dyDescent="0.25">
      <c r="A118" t="s">
        <v>10</v>
      </c>
      <c r="B118">
        <v>5</v>
      </c>
      <c r="C118" t="s">
        <v>11</v>
      </c>
      <c r="D118">
        <v>1</v>
      </c>
      <c r="E118">
        <v>17</v>
      </c>
      <c r="F118">
        <v>20160219</v>
      </c>
      <c r="G118">
        <v>-66.299899999999994</v>
      </c>
      <c r="H118">
        <v>78.125299999999996</v>
      </c>
      <c r="I118">
        <v>2731</v>
      </c>
      <c r="J118">
        <v>697.8</v>
      </c>
      <c r="K118" s="1">
        <v>4.98204428450041</v>
      </c>
      <c r="L118" s="1">
        <f t="shared" si="4"/>
        <v>2</v>
      </c>
      <c r="M118" s="1">
        <v>2.2007859992945491</v>
      </c>
      <c r="N118" s="1">
        <f t="shared" si="5"/>
        <v>2</v>
      </c>
      <c r="O118" s="1">
        <v>4.98204428450041</v>
      </c>
      <c r="P118" s="1">
        <f t="shared" si="6"/>
        <v>2</v>
      </c>
      <c r="Q118" s="1">
        <v>2.2007859992945491</v>
      </c>
      <c r="R118" s="1">
        <f t="shared" si="7"/>
        <v>2</v>
      </c>
    </row>
    <row r="119" spans="1:18" x14ac:dyDescent="0.25">
      <c r="A119" t="s">
        <v>10</v>
      </c>
      <c r="B119">
        <v>5</v>
      </c>
      <c r="C119" t="s">
        <v>11</v>
      </c>
      <c r="D119">
        <v>1</v>
      </c>
      <c r="E119">
        <v>18</v>
      </c>
      <c r="F119">
        <v>20160219</v>
      </c>
      <c r="G119">
        <v>-66.299899999999994</v>
      </c>
      <c r="H119">
        <v>78.125299999999996</v>
      </c>
      <c r="I119">
        <v>2731</v>
      </c>
      <c r="J119">
        <v>596.20000000000005</v>
      </c>
      <c r="K119" s="1">
        <v>5.0512374367970141</v>
      </c>
      <c r="L119" s="1">
        <f t="shared" si="4"/>
        <v>2</v>
      </c>
      <c r="M119" s="1">
        <v>2.2419572162839003</v>
      </c>
      <c r="N119" s="1">
        <f t="shared" si="5"/>
        <v>2</v>
      </c>
      <c r="O119" s="1">
        <v>5.0512374367970141</v>
      </c>
      <c r="P119" s="1">
        <f t="shared" si="6"/>
        <v>2</v>
      </c>
      <c r="Q119" s="1">
        <v>2.2419572162839003</v>
      </c>
      <c r="R119" s="1">
        <f t="shared" si="7"/>
        <v>2</v>
      </c>
    </row>
    <row r="120" spans="1:18" x14ac:dyDescent="0.25">
      <c r="A120" t="s">
        <v>10</v>
      </c>
      <c r="B120">
        <v>5</v>
      </c>
      <c r="C120" t="s">
        <v>11</v>
      </c>
      <c r="D120">
        <v>1</v>
      </c>
      <c r="E120">
        <v>19</v>
      </c>
      <c r="F120">
        <v>20160219</v>
      </c>
      <c r="G120">
        <v>-66.299899999999994</v>
      </c>
      <c r="H120">
        <v>78.125299999999996</v>
      </c>
      <c r="I120">
        <v>2731</v>
      </c>
      <c r="J120">
        <v>501.7</v>
      </c>
      <c r="K120" s="1">
        <v>5.1032055522898609</v>
      </c>
      <c r="L120" s="1">
        <f t="shared" si="4"/>
        <v>2</v>
      </c>
      <c r="M120" s="1">
        <v>2.3302323642571654</v>
      </c>
      <c r="N120" s="1">
        <f t="shared" si="5"/>
        <v>2</v>
      </c>
      <c r="O120" s="1">
        <v>5.1032055522898609</v>
      </c>
      <c r="P120" s="1">
        <f t="shared" si="6"/>
        <v>2</v>
      </c>
      <c r="Q120" s="1">
        <v>2.3302323642571654</v>
      </c>
      <c r="R120" s="1">
        <f t="shared" si="7"/>
        <v>2</v>
      </c>
    </row>
    <row r="121" spans="1:18" x14ac:dyDescent="0.25">
      <c r="A121" t="s">
        <v>10</v>
      </c>
      <c r="B121">
        <v>5</v>
      </c>
      <c r="C121" t="s">
        <v>11</v>
      </c>
      <c r="D121">
        <v>1</v>
      </c>
      <c r="E121">
        <v>20</v>
      </c>
      <c r="F121">
        <v>20160219</v>
      </c>
      <c r="G121">
        <v>-66.299899999999994</v>
      </c>
      <c r="H121">
        <v>78.125299999999996</v>
      </c>
      <c r="I121">
        <v>2731</v>
      </c>
      <c r="J121">
        <v>450.5</v>
      </c>
      <c r="K121" s="1">
        <v>5.1640798476650929</v>
      </c>
      <c r="L121" s="1">
        <f t="shared" si="4"/>
        <v>2</v>
      </c>
      <c r="M121" s="1">
        <v>2.4795689952236919</v>
      </c>
      <c r="N121" s="1">
        <f t="shared" si="5"/>
        <v>2</v>
      </c>
      <c r="O121" s="1">
        <v>5.1640798476650929</v>
      </c>
      <c r="P121" s="1">
        <f t="shared" si="6"/>
        <v>2</v>
      </c>
      <c r="Q121" s="1">
        <v>2.4795689952236919</v>
      </c>
      <c r="R121" s="1">
        <f t="shared" si="7"/>
        <v>2</v>
      </c>
    </row>
    <row r="122" spans="1:18" x14ac:dyDescent="0.25">
      <c r="A122" t="s">
        <v>10</v>
      </c>
      <c r="B122">
        <v>5</v>
      </c>
      <c r="C122" t="s">
        <v>11</v>
      </c>
      <c r="D122">
        <v>1</v>
      </c>
      <c r="E122">
        <v>21</v>
      </c>
      <c r="F122">
        <v>20160219</v>
      </c>
      <c r="G122">
        <v>-66.299899999999994</v>
      </c>
      <c r="H122">
        <v>78.125299999999996</v>
      </c>
      <c r="I122">
        <v>2731</v>
      </c>
      <c r="J122">
        <v>400.1</v>
      </c>
      <c r="K122" s="1">
        <v>5.2333853992135078</v>
      </c>
      <c r="L122" s="1">
        <f t="shared" si="4"/>
        <v>2</v>
      </c>
      <c r="M122" s="1">
        <v>2.5359427573480837</v>
      </c>
      <c r="N122" s="1">
        <f t="shared" si="5"/>
        <v>2</v>
      </c>
      <c r="O122" s="1">
        <v>5.2333853992135078</v>
      </c>
      <c r="P122" s="1">
        <f t="shared" si="6"/>
        <v>2</v>
      </c>
      <c r="Q122" s="1">
        <v>2.5359427573480837</v>
      </c>
      <c r="R122" s="1">
        <f t="shared" si="7"/>
        <v>2</v>
      </c>
    </row>
    <row r="123" spans="1:18" x14ac:dyDescent="0.25">
      <c r="A123" t="s">
        <v>10</v>
      </c>
      <c r="B123">
        <v>5</v>
      </c>
      <c r="C123" t="s">
        <v>11</v>
      </c>
      <c r="D123">
        <v>1</v>
      </c>
      <c r="E123">
        <v>22</v>
      </c>
      <c r="F123">
        <v>20160219</v>
      </c>
      <c r="G123">
        <v>-66.299899999999994</v>
      </c>
      <c r="H123">
        <v>78.125299999999996</v>
      </c>
      <c r="I123">
        <v>2731</v>
      </c>
      <c r="J123">
        <v>350.6</v>
      </c>
      <c r="K123" s="1">
        <v>5.232277640460782</v>
      </c>
      <c r="L123" s="1">
        <f t="shared" si="4"/>
        <v>2</v>
      </c>
      <c r="M123" s="1">
        <v>2.4809473948071439</v>
      </c>
      <c r="N123" s="1">
        <f t="shared" si="5"/>
        <v>2</v>
      </c>
      <c r="O123" s="1">
        <v>5.232277640460782</v>
      </c>
      <c r="P123" s="1">
        <f t="shared" si="6"/>
        <v>2</v>
      </c>
      <c r="Q123" s="1">
        <v>2.4809473948071439</v>
      </c>
      <c r="R123" s="1">
        <f t="shared" si="7"/>
        <v>2</v>
      </c>
    </row>
    <row r="124" spans="1:18" x14ac:dyDescent="0.25">
      <c r="A124" t="s">
        <v>10</v>
      </c>
      <c r="B124">
        <v>5</v>
      </c>
      <c r="C124" t="s">
        <v>11</v>
      </c>
      <c r="D124">
        <v>1</v>
      </c>
      <c r="E124">
        <v>23</v>
      </c>
      <c r="F124">
        <v>20160219</v>
      </c>
      <c r="G124">
        <v>-66.299899999999994</v>
      </c>
      <c r="H124">
        <v>78.125299999999996</v>
      </c>
      <c r="I124">
        <v>2731</v>
      </c>
      <c r="J124">
        <v>299.60000000000002</v>
      </c>
      <c r="K124" s="1">
        <v>5.2814363574576788</v>
      </c>
      <c r="L124" s="1">
        <f t="shared" si="4"/>
        <v>2</v>
      </c>
      <c r="M124" s="1">
        <v>2.5506479166169296</v>
      </c>
      <c r="N124" s="1">
        <f t="shared" si="5"/>
        <v>2</v>
      </c>
      <c r="O124" s="1">
        <v>5.2814363574576788</v>
      </c>
      <c r="P124" s="1">
        <f t="shared" si="6"/>
        <v>2</v>
      </c>
      <c r="Q124" s="1">
        <v>2.5506479166169296</v>
      </c>
      <c r="R124" s="1">
        <f t="shared" si="7"/>
        <v>2</v>
      </c>
    </row>
    <row r="125" spans="1:18" x14ac:dyDescent="0.25">
      <c r="A125" t="s">
        <v>10</v>
      </c>
      <c r="B125">
        <v>5</v>
      </c>
      <c r="C125" t="s">
        <v>11</v>
      </c>
      <c r="D125">
        <v>1</v>
      </c>
      <c r="E125">
        <v>24</v>
      </c>
      <c r="F125">
        <v>20160219</v>
      </c>
      <c r="G125">
        <v>-66.299899999999994</v>
      </c>
      <c r="H125">
        <v>78.125299999999996</v>
      </c>
      <c r="I125">
        <v>2731</v>
      </c>
      <c r="J125">
        <v>250.5</v>
      </c>
      <c r="K125" s="1">
        <v>5.1654195139186827</v>
      </c>
      <c r="L125" s="1">
        <f t="shared" si="4"/>
        <v>2</v>
      </c>
      <c r="M125" s="1">
        <v>2.4757719736367849</v>
      </c>
      <c r="N125" s="1">
        <f t="shared" si="5"/>
        <v>2</v>
      </c>
      <c r="O125" s="1">
        <v>5.1654195139186827</v>
      </c>
      <c r="P125" s="1">
        <f t="shared" si="6"/>
        <v>2</v>
      </c>
      <c r="Q125" s="1">
        <v>2.4757719736367849</v>
      </c>
      <c r="R125" s="1">
        <f t="shared" si="7"/>
        <v>2</v>
      </c>
    </row>
    <row r="126" spans="1:18" x14ac:dyDescent="0.25">
      <c r="A126" t="s">
        <v>10</v>
      </c>
      <c r="B126">
        <v>5</v>
      </c>
      <c r="C126" t="s">
        <v>11</v>
      </c>
      <c r="D126">
        <v>1</v>
      </c>
      <c r="E126">
        <v>25</v>
      </c>
      <c r="F126">
        <v>20160219</v>
      </c>
      <c r="G126">
        <v>-66.299899999999994</v>
      </c>
      <c r="H126">
        <v>78.125299999999996</v>
      </c>
      <c r="I126">
        <v>2731</v>
      </c>
      <c r="J126">
        <v>225.6</v>
      </c>
      <c r="K126" s="1">
        <v>5.212643774293821</v>
      </c>
      <c r="L126" s="1">
        <f t="shared" si="4"/>
        <v>2</v>
      </c>
      <c r="M126" s="1">
        <v>2.5219233605761113</v>
      </c>
      <c r="N126" s="1">
        <f t="shared" si="5"/>
        <v>2</v>
      </c>
      <c r="O126" s="1">
        <v>5.212643774293821</v>
      </c>
      <c r="P126" s="1">
        <f t="shared" si="6"/>
        <v>2</v>
      </c>
      <c r="Q126" s="1">
        <v>2.5219233605761113</v>
      </c>
      <c r="R126" s="1">
        <f t="shared" si="7"/>
        <v>2</v>
      </c>
    </row>
    <row r="127" spans="1:18" x14ac:dyDescent="0.25">
      <c r="A127" t="s">
        <v>10</v>
      </c>
      <c r="B127">
        <v>5</v>
      </c>
      <c r="C127" t="s">
        <v>11</v>
      </c>
      <c r="D127">
        <v>1</v>
      </c>
      <c r="E127">
        <v>26</v>
      </c>
      <c r="F127">
        <v>20160219</v>
      </c>
      <c r="G127">
        <v>-66.299899999999994</v>
      </c>
      <c r="H127">
        <v>78.125299999999996</v>
      </c>
      <c r="I127">
        <v>2731</v>
      </c>
      <c r="J127">
        <v>199.8</v>
      </c>
      <c r="K127" s="1">
        <v>5.2291012336693017</v>
      </c>
      <c r="L127" s="1">
        <f t="shared" si="4"/>
        <v>2</v>
      </c>
      <c r="M127" s="1">
        <v>2.5931915872029805</v>
      </c>
      <c r="N127" s="1">
        <f t="shared" si="5"/>
        <v>2</v>
      </c>
      <c r="O127" s="1">
        <v>5.2291012336693017</v>
      </c>
      <c r="P127" s="1">
        <f t="shared" si="6"/>
        <v>2</v>
      </c>
      <c r="Q127" s="1">
        <v>2.5931915872029805</v>
      </c>
      <c r="R127" s="1">
        <f t="shared" si="7"/>
        <v>2</v>
      </c>
    </row>
    <row r="128" spans="1:18" x14ac:dyDescent="0.25">
      <c r="A128" t="s">
        <v>10</v>
      </c>
      <c r="B128">
        <v>5</v>
      </c>
      <c r="C128" t="s">
        <v>11</v>
      </c>
      <c r="D128">
        <v>1</v>
      </c>
      <c r="E128">
        <v>27</v>
      </c>
      <c r="F128">
        <v>20160219</v>
      </c>
      <c r="G128">
        <v>-66.299899999999994</v>
      </c>
      <c r="H128">
        <v>78.125299999999996</v>
      </c>
      <c r="I128">
        <v>2731</v>
      </c>
      <c r="J128">
        <v>174.4</v>
      </c>
      <c r="K128" s="1">
        <v>5.2172419718326779</v>
      </c>
      <c r="L128" s="1">
        <f t="shared" si="4"/>
        <v>2</v>
      </c>
      <c r="M128" s="1">
        <v>2.5328876232055881</v>
      </c>
      <c r="N128" s="1">
        <f t="shared" si="5"/>
        <v>2</v>
      </c>
      <c r="O128" s="1">
        <v>5.1985015672470603</v>
      </c>
      <c r="P128" s="1">
        <f t="shared" si="6"/>
        <v>2</v>
      </c>
      <c r="Q128" s="1">
        <v>2.6837100896992654</v>
      </c>
      <c r="R128" s="1">
        <f t="shared" si="7"/>
        <v>2</v>
      </c>
    </row>
    <row r="129" spans="1:18" x14ac:dyDescent="0.25">
      <c r="A129" t="s">
        <v>10</v>
      </c>
      <c r="B129">
        <v>5</v>
      </c>
      <c r="C129" t="s">
        <v>11</v>
      </c>
      <c r="D129">
        <v>1</v>
      </c>
      <c r="E129">
        <v>28</v>
      </c>
      <c r="F129">
        <v>20160219</v>
      </c>
      <c r="G129">
        <v>-66.299899999999994</v>
      </c>
      <c r="H129">
        <v>78.125299999999996</v>
      </c>
      <c r="I129">
        <v>2731</v>
      </c>
      <c r="J129">
        <v>149.19999999999999</v>
      </c>
      <c r="K129" s="1">
        <v>5.1152864818348487</v>
      </c>
      <c r="L129" s="1">
        <f t="shared" si="4"/>
        <v>2</v>
      </c>
      <c r="M129" s="1">
        <v>2.3758224770634375</v>
      </c>
      <c r="N129" s="1">
        <f t="shared" si="5"/>
        <v>2</v>
      </c>
      <c r="O129" s="1">
        <v>5.2009320508041998</v>
      </c>
      <c r="P129" s="1">
        <f t="shared" si="6"/>
        <v>2</v>
      </c>
      <c r="Q129" s="1">
        <v>2.6158035629472147</v>
      </c>
      <c r="R129" s="1">
        <f t="shared" si="7"/>
        <v>2</v>
      </c>
    </row>
    <row r="130" spans="1:18" x14ac:dyDescent="0.25">
      <c r="A130" t="s">
        <v>10</v>
      </c>
      <c r="B130">
        <v>5</v>
      </c>
      <c r="C130" t="s">
        <v>11</v>
      </c>
      <c r="D130">
        <v>1</v>
      </c>
      <c r="E130">
        <v>29</v>
      </c>
      <c r="F130">
        <v>20160219</v>
      </c>
      <c r="G130">
        <v>-66.299899999999994</v>
      </c>
      <c r="H130">
        <v>78.125299999999996</v>
      </c>
      <c r="I130">
        <v>2731</v>
      </c>
      <c r="J130">
        <v>124.2</v>
      </c>
      <c r="K130" s="1">
        <v>5.0353704606742848</v>
      </c>
      <c r="L130" s="1">
        <f t="shared" si="4"/>
        <v>2</v>
      </c>
      <c r="M130" s="1">
        <v>2.3562418898856325</v>
      </c>
      <c r="N130" s="1">
        <f t="shared" si="5"/>
        <v>2</v>
      </c>
      <c r="O130" s="1">
        <v>5.2060970966691098</v>
      </c>
      <c r="P130" s="1">
        <f t="shared" si="6"/>
        <v>2</v>
      </c>
      <c r="Q130" s="1">
        <v>2.5238406647613352</v>
      </c>
      <c r="R130" s="1">
        <f t="shared" si="7"/>
        <v>2</v>
      </c>
    </row>
    <row r="131" spans="1:18" x14ac:dyDescent="0.25">
      <c r="A131" t="s">
        <v>10</v>
      </c>
      <c r="B131">
        <v>5</v>
      </c>
      <c r="C131" t="s">
        <v>11</v>
      </c>
      <c r="D131">
        <v>1</v>
      </c>
      <c r="E131">
        <v>30</v>
      </c>
      <c r="F131">
        <v>20160219</v>
      </c>
      <c r="G131">
        <v>-66.299899999999994</v>
      </c>
      <c r="H131">
        <v>78.125299999999996</v>
      </c>
      <c r="I131">
        <v>2731</v>
      </c>
      <c r="J131">
        <v>100.4</v>
      </c>
      <c r="K131" s="1">
        <v>5.0501111913018466</v>
      </c>
      <c r="L131" s="1">
        <f t="shared" si="4"/>
        <v>2</v>
      </c>
      <c r="M131" s="1">
        <v>2.338635157647921</v>
      </c>
      <c r="N131" s="1">
        <f t="shared" si="5"/>
        <v>2</v>
      </c>
      <c r="O131" s="1">
        <v>5.1873354636085951</v>
      </c>
      <c r="P131" s="1">
        <f t="shared" si="6"/>
        <v>2</v>
      </c>
      <c r="Q131" s="1">
        <v>2.6250589256316053</v>
      </c>
      <c r="R131" s="1">
        <f t="shared" si="7"/>
        <v>2</v>
      </c>
    </row>
    <row r="132" spans="1:18" x14ac:dyDescent="0.25">
      <c r="A132" t="s">
        <v>10</v>
      </c>
      <c r="B132">
        <v>5</v>
      </c>
      <c r="C132" t="s">
        <v>11</v>
      </c>
      <c r="D132">
        <v>1</v>
      </c>
      <c r="E132">
        <v>31</v>
      </c>
      <c r="F132">
        <v>20160219</v>
      </c>
      <c r="G132">
        <v>-66.299899999999994</v>
      </c>
      <c r="H132">
        <v>78.125299999999996</v>
      </c>
      <c r="I132">
        <v>2731</v>
      </c>
      <c r="J132">
        <v>75</v>
      </c>
      <c r="K132" s="1">
        <v>5.1144343062213142</v>
      </c>
      <c r="L132" s="1">
        <f t="shared" ref="L132:L195" si="8">IF(K132="","",2)</f>
        <v>2</v>
      </c>
      <c r="M132" s="1">
        <v>2.458305873310271</v>
      </c>
      <c r="N132" s="1">
        <f t="shared" ref="N132:N195" si="9">IF(M132="","",2)</f>
        <v>2</v>
      </c>
      <c r="O132" s="1">
        <v>5.1793231808907052</v>
      </c>
      <c r="P132" s="1">
        <f t="shared" ref="P132:P195" si="10">IF(O132="","",2)</f>
        <v>2</v>
      </c>
      <c r="Q132" s="1">
        <v>2.5410716624278402</v>
      </c>
      <c r="R132" s="1">
        <f t="shared" ref="R132:R195" si="11">IF(Q132="","",2)</f>
        <v>2</v>
      </c>
    </row>
    <row r="133" spans="1:18" x14ac:dyDescent="0.25">
      <c r="A133" t="s">
        <v>10</v>
      </c>
      <c r="B133">
        <v>5</v>
      </c>
      <c r="C133" t="s">
        <v>11</v>
      </c>
      <c r="D133">
        <v>1</v>
      </c>
      <c r="E133">
        <v>32</v>
      </c>
      <c r="F133">
        <v>20160219</v>
      </c>
      <c r="G133">
        <v>-66.299899999999994</v>
      </c>
      <c r="H133">
        <v>78.125299999999996</v>
      </c>
      <c r="I133">
        <v>2731</v>
      </c>
      <c r="J133">
        <v>49</v>
      </c>
      <c r="K133" s="1">
        <v>5.0791555206338099</v>
      </c>
      <c r="L133" s="1">
        <f t="shared" si="8"/>
        <v>2</v>
      </c>
      <c r="M133" s="1">
        <v>2.4704168778719198</v>
      </c>
      <c r="N133" s="1">
        <f t="shared" si="9"/>
        <v>2</v>
      </c>
      <c r="O133" s="1">
        <v>5.3236080435106947</v>
      </c>
      <c r="P133" s="1">
        <f t="shared" si="10"/>
        <v>2</v>
      </c>
      <c r="Q133" s="1">
        <v>2.6643034003577553</v>
      </c>
      <c r="R133" s="1">
        <f t="shared" si="11"/>
        <v>2</v>
      </c>
    </row>
    <row r="134" spans="1:18" x14ac:dyDescent="0.25">
      <c r="A134" t="s">
        <v>10</v>
      </c>
      <c r="B134">
        <v>5</v>
      </c>
      <c r="C134" t="s">
        <v>11</v>
      </c>
      <c r="D134">
        <v>1</v>
      </c>
      <c r="E134">
        <v>33</v>
      </c>
      <c r="F134">
        <v>20160219</v>
      </c>
      <c r="G134">
        <v>-66.299899999999994</v>
      </c>
      <c r="H134">
        <v>78.125299999999996</v>
      </c>
      <c r="I134">
        <v>2731</v>
      </c>
      <c r="J134">
        <v>24.4</v>
      </c>
      <c r="K134" s="1">
        <v>5.7997077261224472</v>
      </c>
      <c r="L134" s="1">
        <f t="shared" si="8"/>
        <v>2</v>
      </c>
      <c r="M134" s="1">
        <v>2.9176208156310866</v>
      </c>
      <c r="N134" s="1">
        <f t="shared" si="9"/>
        <v>2</v>
      </c>
      <c r="O134" s="1">
        <v>6.1402112469313899</v>
      </c>
      <c r="P134" s="1">
        <f t="shared" si="10"/>
        <v>2</v>
      </c>
      <c r="Q134" s="1">
        <v>3.1780389379506451</v>
      </c>
      <c r="R134" s="1">
        <f t="shared" si="11"/>
        <v>2</v>
      </c>
    </row>
    <row r="135" spans="1:18" x14ac:dyDescent="0.25">
      <c r="A135" t="s">
        <v>10</v>
      </c>
      <c r="B135">
        <v>5</v>
      </c>
      <c r="C135" t="s">
        <v>11</v>
      </c>
      <c r="D135">
        <v>1</v>
      </c>
      <c r="E135">
        <v>34</v>
      </c>
      <c r="F135">
        <v>20160219</v>
      </c>
      <c r="G135">
        <v>-66.299899999999994</v>
      </c>
      <c r="H135">
        <v>78.125299999999996</v>
      </c>
      <c r="I135">
        <v>2731</v>
      </c>
      <c r="J135">
        <v>4.8</v>
      </c>
      <c r="K135" s="1">
        <v>6.375270517955359</v>
      </c>
      <c r="L135" s="1">
        <f t="shared" si="8"/>
        <v>2</v>
      </c>
      <c r="M135" s="1">
        <v>3.1875457776416605</v>
      </c>
      <c r="N135" s="1">
        <f t="shared" si="9"/>
        <v>2</v>
      </c>
      <c r="O135" s="1">
        <v>6.8982919314715447</v>
      </c>
      <c r="P135" s="1">
        <f t="shared" si="10"/>
        <v>2</v>
      </c>
      <c r="Q135" s="1">
        <v>3.7184796197441248</v>
      </c>
      <c r="R135" s="1">
        <f t="shared" si="11"/>
        <v>2</v>
      </c>
    </row>
    <row r="136" spans="1:18" x14ac:dyDescent="0.25">
      <c r="A136" t="s">
        <v>10</v>
      </c>
      <c r="B136">
        <v>6</v>
      </c>
      <c r="C136" t="s">
        <v>11</v>
      </c>
      <c r="D136">
        <v>1</v>
      </c>
      <c r="E136">
        <v>1</v>
      </c>
      <c r="F136">
        <v>20160220</v>
      </c>
      <c r="G136">
        <v>-66.150000000000006</v>
      </c>
      <c r="H136">
        <v>78.010199999999998</v>
      </c>
      <c r="I136">
        <v>3009</v>
      </c>
      <c r="J136">
        <v>3025.5</v>
      </c>
      <c r="K136" s="1"/>
      <c r="L136" s="1" t="str">
        <f t="shared" si="8"/>
        <v/>
      </c>
      <c r="M136" s="1"/>
      <c r="N136" s="1" t="str">
        <f t="shared" si="9"/>
        <v/>
      </c>
      <c r="O136" s="1"/>
      <c r="P136" s="1" t="str">
        <f t="shared" si="10"/>
        <v/>
      </c>
      <c r="Q136" s="1"/>
      <c r="R136" s="1" t="str">
        <f t="shared" si="11"/>
        <v/>
      </c>
    </row>
    <row r="137" spans="1:18" x14ac:dyDescent="0.25">
      <c r="A137" t="s">
        <v>10</v>
      </c>
      <c r="B137">
        <v>6</v>
      </c>
      <c r="C137" t="s">
        <v>11</v>
      </c>
      <c r="D137">
        <v>1</v>
      </c>
      <c r="E137">
        <v>2</v>
      </c>
      <c r="F137">
        <v>20160220</v>
      </c>
      <c r="G137">
        <v>-66.150000000000006</v>
      </c>
      <c r="H137">
        <v>78.010199999999998</v>
      </c>
      <c r="I137">
        <v>3009</v>
      </c>
      <c r="J137">
        <v>2819.1</v>
      </c>
      <c r="K137" s="1"/>
      <c r="L137" s="1" t="str">
        <f t="shared" si="8"/>
        <v/>
      </c>
      <c r="M137" s="1"/>
      <c r="N137" s="1" t="str">
        <f t="shared" si="9"/>
        <v/>
      </c>
      <c r="O137" s="1"/>
      <c r="P137" s="1" t="str">
        <f t="shared" si="10"/>
        <v/>
      </c>
      <c r="Q137" s="1"/>
      <c r="R137" s="1" t="str">
        <f t="shared" si="11"/>
        <v/>
      </c>
    </row>
    <row r="138" spans="1:18" x14ac:dyDescent="0.25">
      <c r="A138" t="s">
        <v>10</v>
      </c>
      <c r="B138">
        <v>6</v>
      </c>
      <c r="C138" t="s">
        <v>11</v>
      </c>
      <c r="D138">
        <v>1</v>
      </c>
      <c r="E138">
        <v>3</v>
      </c>
      <c r="F138">
        <v>20160220</v>
      </c>
      <c r="G138">
        <v>-66.150000000000006</v>
      </c>
      <c r="H138">
        <v>78.010199999999998</v>
      </c>
      <c r="I138">
        <v>3009</v>
      </c>
      <c r="J138">
        <v>2664.5</v>
      </c>
      <c r="K138" s="1"/>
      <c r="L138" s="1" t="str">
        <f t="shared" si="8"/>
        <v/>
      </c>
      <c r="M138" s="1"/>
      <c r="N138" s="1" t="str">
        <f t="shared" si="9"/>
        <v/>
      </c>
      <c r="O138" s="1"/>
      <c r="P138" s="1" t="str">
        <f t="shared" si="10"/>
        <v/>
      </c>
      <c r="Q138" s="1"/>
      <c r="R138" s="1" t="str">
        <f t="shared" si="11"/>
        <v/>
      </c>
    </row>
    <row r="139" spans="1:18" x14ac:dyDescent="0.25">
      <c r="A139" t="s">
        <v>10</v>
      </c>
      <c r="B139">
        <v>6</v>
      </c>
      <c r="C139" t="s">
        <v>11</v>
      </c>
      <c r="D139">
        <v>1</v>
      </c>
      <c r="E139">
        <v>4</v>
      </c>
      <c r="F139">
        <v>20160220</v>
      </c>
      <c r="G139">
        <v>-66.150000000000006</v>
      </c>
      <c r="H139">
        <v>78.010199999999998</v>
      </c>
      <c r="I139">
        <v>3009</v>
      </c>
      <c r="J139">
        <v>2461.3000000000002</v>
      </c>
      <c r="K139" s="1"/>
      <c r="L139" s="1" t="str">
        <f t="shared" si="8"/>
        <v/>
      </c>
      <c r="M139" s="1"/>
      <c r="N139" s="1" t="str">
        <f t="shared" si="9"/>
        <v/>
      </c>
      <c r="O139" s="1"/>
      <c r="P139" s="1" t="str">
        <f t="shared" si="10"/>
        <v/>
      </c>
      <c r="Q139" s="1"/>
      <c r="R139" s="1" t="str">
        <f t="shared" si="11"/>
        <v/>
      </c>
    </row>
    <row r="140" spans="1:18" x14ac:dyDescent="0.25">
      <c r="A140" t="s">
        <v>10</v>
      </c>
      <c r="B140">
        <v>6</v>
      </c>
      <c r="C140" t="s">
        <v>11</v>
      </c>
      <c r="D140">
        <v>1</v>
      </c>
      <c r="E140">
        <v>5</v>
      </c>
      <c r="F140">
        <v>20160220</v>
      </c>
      <c r="G140">
        <v>-66.150000000000006</v>
      </c>
      <c r="H140">
        <v>78.010199999999998</v>
      </c>
      <c r="I140">
        <v>3009</v>
      </c>
      <c r="J140">
        <v>2260.3000000000002</v>
      </c>
      <c r="K140" s="1"/>
      <c r="L140" s="1" t="str">
        <f t="shared" si="8"/>
        <v/>
      </c>
      <c r="M140" s="1"/>
      <c r="N140" s="1" t="str">
        <f t="shared" si="9"/>
        <v/>
      </c>
      <c r="O140" s="1"/>
      <c r="P140" s="1" t="str">
        <f t="shared" si="10"/>
        <v/>
      </c>
      <c r="Q140" s="1"/>
      <c r="R140" s="1" t="str">
        <f t="shared" si="11"/>
        <v/>
      </c>
    </row>
    <row r="141" spans="1:18" x14ac:dyDescent="0.25">
      <c r="A141" t="s">
        <v>10</v>
      </c>
      <c r="B141">
        <v>6</v>
      </c>
      <c r="C141" t="s">
        <v>11</v>
      </c>
      <c r="D141">
        <v>1</v>
      </c>
      <c r="E141">
        <v>6</v>
      </c>
      <c r="F141">
        <v>20160220</v>
      </c>
      <c r="G141">
        <v>-66.150000000000006</v>
      </c>
      <c r="H141">
        <v>78.010199999999998</v>
      </c>
      <c r="I141">
        <v>3009</v>
      </c>
      <c r="J141">
        <v>2057.3000000000002</v>
      </c>
      <c r="K141" s="1"/>
      <c r="L141" s="1" t="str">
        <f t="shared" si="8"/>
        <v/>
      </c>
      <c r="M141" s="1"/>
      <c r="N141" s="1" t="str">
        <f t="shared" si="9"/>
        <v/>
      </c>
      <c r="O141" s="1"/>
      <c r="P141" s="1" t="str">
        <f t="shared" si="10"/>
        <v/>
      </c>
      <c r="Q141" s="1"/>
      <c r="R141" s="1" t="str">
        <f t="shared" si="11"/>
        <v/>
      </c>
    </row>
    <row r="142" spans="1:18" x14ac:dyDescent="0.25">
      <c r="A142" t="s">
        <v>10</v>
      </c>
      <c r="B142">
        <v>6</v>
      </c>
      <c r="C142" t="s">
        <v>11</v>
      </c>
      <c r="D142">
        <v>1</v>
      </c>
      <c r="E142">
        <v>7</v>
      </c>
      <c r="F142">
        <v>20160220</v>
      </c>
      <c r="G142">
        <v>-66.150000000000006</v>
      </c>
      <c r="H142">
        <v>78.010199999999998</v>
      </c>
      <c r="I142">
        <v>3009</v>
      </c>
      <c r="J142">
        <v>1935.2</v>
      </c>
      <c r="K142" s="1"/>
      <c r="L142" s="1" t="str">
        <f t="shared" si="8"/>
        <v/>
      </c>
      <c r="M142" s="1"/>
      <c r="N142" s="1" t="str">
        <f t="shared" si="9"/>
        <v/>
      </c>
      <c r="O142" s="1"/>
      <c r="P142" s="1" t="str">
        <f t="shared" si="10"/>
        <v/>
      </c>
      <c r="Q142" s="1"/>
      <c r="R142" s="1" t="str">
        <f t="shared" si="11"/>
        <v/>
      </c>
    </row>
    <row r="143" spans="1:18" x14ac:dyDescent="0.25">
      <c r="A143" t="s">
        <v>10</v>
      </c>
      <c r="B143">
        <v>6</v>
      </c>
      <c r="C143" t="s">
        <v>11</v>
      </c>
      <c r="D143">
        <v>1</v>
      </c>
      <c r="E143">
        <v>8</v>
      </c>
      <c r="F143">
        <v>20160220</v>
      </c>
      <c r="G143">
        <v>-66.150000000000006</v>
      </c>
      <c r="H143">
        <v>78.010199999999998</v>
      </c>
      <c r="I143">
        <v>3009</v>
      </c>
      <c r="J143">
        <v>1835.6</v>
      </c>
      <c r="K143" s="1"/>
      <c r="L143" s="1" t="str">
        <f t="shared" si="8"/>
        <v/>
      </c>
      <c r="M143" s="1"/>
      <c r="N143" s="1" t="str">
        <f t="shared" si="9"/>
        <v/>
      </c>
      <c r="O143" s="1"/>
      <c r="P143" s="1" t="str">
        <f t="shared" si="10"/>
        <v/>
      </c>
      <c r="Q143" s="1"/>
      <c r="R143" s="1" t="str">
        <f t="shared" si="11"/>
        <v/>
      </c>
    </row>
    <row r="144" spans="1:18" x14ac:dyDescent="0.25">
      <c r="A144" t="s">
        <v>10</v>
      </c>
      <c r="B144">
        <v>6</v>
      </c>
      <c r="C144" t="s">
        <v>11</v>
      </c>
      <c r="D144">
        <v>1</v>
      </c>
      <c r="E144">
        <v>9</v>
      </c>
      <c r="F144">
        <v>20160220</v>
      </c>
      <c r="G144">
        <v>-66.150000000000006</v>
      </c>
      <c r="H144">
        <v>78.010199999999998</v>
      </c>
      <c r="I144">
        <v>3009</v>
      </c>
      <c r="J144">
        <v>1732.9</v>
      </c>
      <c r="K144" s="1"/>
      <c r="L144" s="1" t="str">
        <f t="shared" si="8"/>
        <v/>
      </c>
      <c r="M144" s="1"/>
      <c r="N144" s="1" t="str">
        <f t="shared" si="9"/>
        <v/>
      </c>
      <c r="O144" s="1"/>
      <c r="P144" s="1" t="str">
        <f t="shared" si="10"/>
        <v/>
      </c>
      <c r="Q144" s="1"/>
      <c r="R144" s="1" t="str">
        <f t="shared" si="11"/>
        <v/>
      </c>
    </row>
    <row r="145" spans="1:18" x14ac:dyDescent="0.25">
      <c r="A145" t="s">
        <v>10</v>
      </c>
      <c r="B145">
        <v>6</v>
      </c>
      <c r="C145" t="s">
        <v>11</v>
      </c>
      <c r="D145">
        <v>1</v>
      </c>
      <c r="E145">
        <v>10</v>
      </c>
      <c r="F145">
        <v>20160220</v>
      </c>
      <c r="G145">
        <v>-66.150000000000006</v>
      </c>
      <c r="H145">
        <v>78.010199999999998</v>
      </c>
      <c r="I145">
        <v>3009</v>
      </c>
      <c r="J145">
        <v>1630.8</v>
      </c>
      <c r="K145" s="1"/>
      <c r="L145" s="1" t="str">
        <f t="shared" si="8"/>
        <v/>
      </c>
      <c r="M145" s="1"/>
      <c r="N145" s="1" t="str">
        <f t="shared" si="9"/>
        <v/>
      </c>
      <c r="O145" s="1"/>
      <c r="P145" s="1" t="str">
        <f t="shared" si="10"/>
        <v/>
      </c>
      <c r="Q145" s="1"/>
      <c r="R145" s="1" t="str">
        <f t="shared" si="11"/>
        <v/>
      </c>
    </row>
    <row r="146" spans="1:18" x14ac:dyDescent="0.25">
      <c r="A146" t="s">
        <v>10</v>
      </c>
      <c r="B146">
        <v>6</v>
      </c>
      <c r="C146" t="s">
        <v>11</v>
      </c>
      <c r="D146">
        <v>1</v>
      </c>
      <c r="E146">
        <v>11</v>
      </c>
      <c r="F146">
        <v>20160220</v>
      </c>
      <c r="G146">
        <v>-66.150000000000006</v>
      </c>
      <c r="H146">
        <v>78.010199999999998</v>
      </c>
      <c r="I146">
        <v>3009</v>
      </c>
      <c r="J146">
        <v>1533.4</v>
      </c>
      <c r="K146" s="1"/>
      <c r="L146" s="1" t="str">
        <f t="shared" si="8"/>
        <v/>
      </c>
      <c r="M146" s="1"/>
      <c r="N146" s="1" t="str">
        <f t="shared" si="9"/>
        <v/>
      </c>
      <c r="O146" s="1"/>
      <c r="P146" s="1" t="str">
        <f t="shared" si="10"/>
        <v/>
      </c>
      <c r="Q146" s="1"/>
      <c r="R146" s="1" t="str">
        <f t="shared" si="11"/>
        <v/>
      </c>
    </row>
    <row r="147" spans="1:18" x14ac:dyDescent="0.25">
      <c r="A147" t="s">
        <v>10</v>
      </c>
      <c r="B147">
        <v>6</v>
      </c>
      <c r="C147" t="s">
        <v>11</v>
      </c>
      <c r="D147">
        <v>1</v>
      </c>
      <c r="E147">
        <v>12</v>
      </c>
      <c r="F147">
        <v>20160220</v>
      </c>
      <c r="G147">
        <v>-66.150000000000006</v>
      </c>
      <c r="H147">
        <v>78.010199999999998</v>
      </c>
      <c r="I147">
        <v>3009</v>
      </c>
      <c r="J147">
        <v>1431.7</v>
      </c>
      <c r="K147" s="1"/>
      <c r="L147" s="1" t="str">
        <f t="shared" si="8"/>
        <v/>
      </c>
      <c r="M147" s="1"/>
      <c r="N147" s="1" t="str">
        <f t="shared" si="9"/>
        <v/>
      </c>
      <c r="O147" s="1"/>
      <c r="P147" s="1" t="str">
        <f t="shared" si="10"/>
        <v/>
      </c>
      <c r="Q147" s="1"/>
      <c r="R147" s="1" t="str">
        <f t="shared" si="11"/>
        <v/>
      </c>
    </row>
    <row r="148" spans="1:18" x14ac:dyDescent="0.25">
      <c r="A148" t="s">
        <v>10</v>
      </c>
      <c r="B148">
        <v>6</v>
      </c>
      <c r="C148" t="s">
        <v>11</v>
      </c>
      <c r="D148">
        <v>1</v>
      </c>
      <c r="E148">
        <v>13</v>
      </c>
      <c r="F148">
        <v>20160220</v>
      </c>
      <c r="G148">
        <v>-66.150000000000006</v>
      </c>
      <c r="H148">
        <v>78.010199999999998</v>
      </c>
      <c r="I148">
        <v>3009</v>
      </c>
      <c r="J148">
        <v>1335.2</v>
      </c>
      <c r="K148" s="1"/>
      <c r="L148" s="1" t="str">
        <f t="shared" si="8"/>
        <v/>
      </c>
      <c r="M148" s="1"/>
      <c r="N148" s="1" t="str">
        <f t="shared" si="9"/>
        <v/>
      </c>
      <c r="O148" s="1"/>
      <c r="P148" s="1" t="str">
        <f t="shared" si="10"/>
        <v/>
      </c>
      <c r="Q148" s="1"/>
      <c r="R148" s="1" t="str">
        <f t="shared" si="11"/>
        <v/>
      </c>
    </row>
    <row r="149" spans="1:18" x14ac:dyDescent="0.25">
      <c r="A149" t="s">
        <v>10</v>
      </c>
      <c r="B149">
        <v>6</v>
      </c>
      <c r="C149" t="s">
        <v>11</v>
      </c>
      <c r="D149">
        <v>1</v>
      </c>
      <c r="E149">
        <v>14</v>
      </c>
      <c r="F149">
        <v>20160220</v>
      </c>
      <c r="G149">
        <v>-66.150000000000006</v>
      </c>
      <c r="H149">
        <v>78.010199999999998</v>
      </c>
      <c r="I149">
        <v>3009</v>
      </c>
      <c r="J149">
        <v>1233.4000000000001</v>
      </c>
      <c r="K149" s="1"/>
      <c r="L149" s="1" t="str">
        <f t="shared" si="8"/>
        <v/>
      </c>
      <c r="M149" s="1"/>
      <c r="N149" s="1" t="str">
        <f t="shared" si="9"/>
        <v/>
      </c>
      <c r="O149" s="1"/>
      <c r="P149" s="1" t="str">
        <f t="shared" si="10"/>
        <v/>
      </c>
      <c r="Q149" s="1"/>
      <c r="R149" s="1" t="str">
        <f t="shared" si="11"/>
        <v/>
      </c>
    </row>
    <row r="150" spans="1:18" x14ac:dyDescent="0.25">
      <c r="A150" t="s">
        <v>10</v>
      </c>
      <c r="B150">
        <v>6</v>
      </c>
      <c r="C150" t="s">
        <v>11</v>
      </c>
      <c r="D150">
        <v>1</v>
      </c>
      <c r="E150">
        <v>15</v>
      </c>
      <c r="F150">
        <v>20160220</v>
      </c>
      <c r="G150">
        <v>-66.150000000000006</v>
      </c>
      <c r="H150">
        <v>78.010199999999998</v>
      </c>
      <c r="I150">
        <v>3009</v>
      </c>
      <c r="J150">
        <v>1134.4000000000001</v>
      </c>
      <c r="K150" s="1"/>
      <c r="L150" s="1" t="str">
        <f t="shared" si="8"/>
        <v/>
      </c>
      <c r="M150" s="1"/>
      <c r="N150" s="1" t="str">
        <f t="shared" si="9"/>
        <v/>
      </c>
      <c r="O150" s="1"/>
      <c r="P150" s="1" t="str">
        <f t="shared" si="10"/>
        <v/>
      </c>
      <c r="Q150" s="1"/>
      <c r="R150" s="1" t="str">
        <f t="shared" si="11"/>
        <v/>
      </c>
    </row>
    <row r="151" spans="1:18" x14ac:dyDescent="0.25">
      <c r="A151" t="s">
        <v>10</v>
      </c>
      <c r="B151">
        <v>6</v>
      </c>
      <c r="C151" t="s">
        <v>11</v>
      </c>
      <c r="D151">
        <v>1</v>
      </c>
      <c r="E151">
        <v>16</v>
      </c>
      <c r="F151">
        <v>20160220</v>
      </c>
      <c r="G151">
        <v>-66.150000000000006</v>
      </c>
      <c r="H151">
        <v>78.010199999999998</v>
      </c>
      <c r="I151">
        <v>3009</v>
      </c>
      <c r="J151">
        <v>1034.3</v>
      </c>
      <c r="K151" s="1"/>
      <c r="L151" s="1" t="str">
        <f t="shared" si="8"/>
        <v/>
      </c>
      <c r="M151" s="1"/>
      <c r="N151" s="1" t="str">
        <f t="shared" si="9"/>
        <v/>
      </c>
      <c r="O151" s="1"/>
      <c r="P151" s="1" t="str">
        <f t="shared" si="10"/>
        <v/>
      </c>
      <c r="Q151" s="1"/>
      <c r="R151" s="1" t="str">
        <f t="shared" si="11"/>
        <v/>
      </c>
    </row>
    <row r="152" spans="1:18" x14ac:dyDescent="0.25">
      <c r="A152" t="s">
        <v>10</v>
      </c>
      <c r="B152">
        <v>6</v>
      </c>
      <c r="C152" t="s">
        <v>11</v>
      </c>
      <c r="D152">
        <v>1</v>
      </c>
      <c r="E152">
        <v>17</v>
      </c>
      <c r="F152">
        <v>20160220</v>
      </c>
      <c r="G152">
        <v>-66.150000000000006</v>
      </c>
      <c r="H152">
        <v>78.010199999999998</v>
      </c>
      <c r="I152">
        <v>3009</v>
      </c>
      <c r="J152">
        <v>932.2</v>
      </c>
      <c r="K152" s="1"/>
      <c r="L152" s="1" t="str">
        <f t="shared" si="8"/>
        <v/>
      </c>
      <c r="M152" s="1"/>
      <c r="N152" s="1" t="str">
        <f t="shared" si="9"/>
        <v/>
      </c>
      <c r="O152" s="1"/>
      <c r="P152" s="1" t="str">
        <f t="shared" si="10"/>
        <v/>
      </c>
      <c r="Q152" s="1"/>
      <c r="R152" s="1" t="str">
        <f t="shared" si="11"/>
        <v/>
      </c>
    </row>
    <row r="153" spans="1:18" x14ac:dyDescent="0.25">
      <c r="A153" t="s">
        <v>10</v>
      </c>
      <c r="B153">
        <v>6</v>
      </c>
      <c r="C153" t="s">
        <v>11</v>
      </c>
      <c r="D153">
        <v>1</v>
      </c>
      <c r="E153">
        <v>18</v>
      </c>
      <c r="F153">
        <v>20160220</v>
      </c>
      <c r="G153">
        <v>-66.150000000000006</v>
      </c>
      <c r="H153">
        <v>78.010199999999998</v>
      </c>
      <c r="I153">
        <v>3009</v>
      </c>
      <c r="J153">
        <v>833.6</v>
      </c>
      <c r="K153" s="1"/>
      <c r="L153" s="1" t="str">
        <f t="shared" si="8"/>
        <v/>
      </c>
      <c r="M153" s="1"/>
      <c r="N153" s="1" t="str">
        <f t="shared" si="9"/>
        <v/>
      </c>
      <c r="O153" s="1"/>
      <c r="P153" s="1" t="str">
        <f t="shared" si="10"/>
        <v/>
      </c>
      <c r="Q153" s="1"/>
      <c r="R153" s="1" t="str">
        <f t="shared" si="11"/>
        <v/>
      </c>
    </row>
    <row r="154" spans="1:18" x14ac:dyDescent="0.25">
      <c r="A154" t="s">
        <v>10</v>
      </c>
      <c r="B154">
        <v>6</v>
      </c>
      <c r="C154" t="s">
        <v>11</v>
      </c>
      <c r="D154">
        <v>1</v>
      </c>
      <c r="E154">
        <v>19</v>
      </c>
      <c r="F154">
        <v>20160220</v>
      </c>
      <c r="G154">
        <v>-66.150000000000006</v>
      </c>
      <c r="H154">
        <v>78.010199999999998</v>
      </c>
      <c r="I154">
        <v>3009</v>
      </c>
      <c r="J154">
        <v>732.5</v>
      </c>
      <c r="K154" s="1"/>
      <c r="L154" s="1" t="str">
        <f t="shared" si="8"/>
        <v/>
      </c>
      <c r="M154" s="1"/>
      <c r="N154" s="1" t="str">
        <f t="shared" si="9"/>
        <v/>
      </c>
      <c r="O154" s="1"/>
      <c r="P154" s="1" t="str">
        <f t="shared" si="10"/>
        <v/>
      </c>
      <c r="Q154" s="1"/>
      <c r="R154" s="1" t="str">
        <f t="shared" si="11"/>
        <v/>
      </c>
    </row>
    <row r="155" spans="1:18" x14ac:dyDescent="0.25">
      <c r="A155" t="s">
        <v>10</v>
      </c>
      <c r="B155">
        <v>6</v>
      </c>
      <c r="C155" t="s">
        <v>11</v>
      </c>
      <c r="D155">
        <v>1</v>
      </c>
      <c r="E155">
        <v>20</v>
      </c>
      <c r="F155">
        <v>20160220</v>
      </c>
      <c r="G155">
        <v>-66.150000000000006</v>
      </c>
      <c r="H155">
        <v>78.010199999999998</v>
      </c>
      <c r="I155">
        <v>3009</v>
      </c>
      <c r="J155">
        <v>632</v>
      </c>
      <c r="K155" s="1"/>
      <c r="L155" s="1" t="str">
        <f t="shared" si="8"/>
        <v/>
      </c>
      <c r="M155" s="1"/>
      <c r="N155" s="1" t="str">
        <f t="shared" si="9"/>
        <v/>
      </c>
      <c r="O155" s="1"/>
      <c r="P155" s="1" t="str">
        <f t="shared" si="10"/>
        <v/>
      </c>
      <c r="Q155" s="1"/>
      <c r="R155" s="1" t="str">
        <f t="shared" si="11"/>
        <v/>
      </c>
    </row>
    <row r="156" spans="1:18" x14ac:dyDescent="0.25">
      <c r="A156" t="s">
        <v>10</v>
      </c>
      <c r="B156">
        <v>6</v>
      </c>
      <c r="C156" t="s">
        <v>11</v>
      </c>
      <c r="D156">
        <v>1</v>
      </c>
      <c r="E156">
        <v>21</v>
      </c>
      <c r="F156">
        <v>20160220</v>
      </c>
      <c r="G156">
        <v>-66.150000000000006</v>
      </c>
      <c r="H156">
        <v>78.010199999999998</v>
      </c>
      <c r="I156">
        <v>3009</v>
      </c>
      <c r="J156">
        <v>532.79999999999995</v>
      </c>
      <c r="K156" s="1"/>
      <c r="L156" s="1" t="str">
        <f t="shared" si="8"/>
        <v/>
      </c>
      <c r="M156" s="1"/>
      <c r="N156" s="1" t="str">
        <f t="shared" si="9"/>
        <v/>
      </c>
      <c r="O156" s="1"/>
      <c r="P156" s="1" t="str">
        <f t="shared" si="10"/>
        <v/>
      </c>
      <c r="Q156" s="1"/>
      <c r="R156" s="1" t="str">
        <f t="shared" si="11"/>
        <v/>
      </c>
    </row>
    <row r="157" spans="1:18" x14ac:dyDescent="0.25">
      <c r="A157" t="s">
        <v>10</v>
      </c>
      <c r="B157">
        <v>6</v>
      </c>
      <c r="C157" t="s">
        <v>11</v>
      </c>
      <c r="D157">
        <v>1</v>
      </c>
      <c r="E157">
        <v>22</v>
      </c>
      <c r="F157">
        <v>20160220</v>
      </c>
      <c r="G157">
        <v>-66.150000000000006</v>
      </c>
      <c r="H157">
        <v>78.010199999999998</v>
      </c>
      <c r="I157">
        <v>3009</v>
      </c>
      <c r="J157">
        <v>462.3</v>
      </c>
      <c r="K157" s="1"/>
      <c r="L157" s="1" t="str">
        <f t="shared" si="8"/>
        <v/>
      </c>
      <c r="M157" s="1"/>
      <c r="N157" s="1" t="str">
        <f t="shared" si="9"/>
        <v/>
      </c>
      <c r="O157" s="1"/>
      <c r="P157" s="1" t="str">
        <f t="shared" si="10"/>
        <v/>
      </c>
      <c r="Q157" s="1"/>
      <c r="R157" s="1" t="str">
        <f t="shared" si="11"/>
        <v/>
      </c>
    </row>
    <row r="158" spans="1:18" x14ac:dyDescent="0.25">
      <c r="A158" t="s">
        <v>10</v>
      </c>
      <c r="B158">
        <v>6</v>
      </c>
      <c r="C158" t="s">
        <v>11</v>
      </c>
      <c r="D158">
        <v>1</v>
      </c>
      <c r="E158">
        <v>23</v>
      </c>
      <c r="F158">
        <v>20160220</v>
      </c>
      <c r="G158">
        <v>-66.150000000000006</v>
      </c>
      <c r="H158">
        <v>78.010199999999998</v>
      </c>
      <c r="I158">
        <v>3009</v>
      </c>
      <c r="J158">
        <v>415</v>
      </c>
      <c r="K158" s="1"/>
      <c r="L158" s="1" t="str">
        <f t="shared" si="8"/>
        <v/>
      </c>
      <c r="M158" s="1"/>
      <c r="N158" s="1" t="str">
        <f t="shared" si="9"/>
        <v/>
      </c>
      <c r="O158" s="1"/>
      <c r="P158" s="1" t="str">
        <f t="shared" si="10"/>
        <v/>
      </c>
      <c r="Q158" s="1"/>
      <c r="R158" s="1" t="str">
        <f t="shared" si="11"/>
        <v/>
      </c>
    </row>
    <row r="159" spans="1:18" x14ac:dyDescent="0.25">
      <c r="A159" t="s">
        <v>10</v>
      </c>
      <c r="B159">
        <v>6</v>
      </c>
      <c r="C159" t="s">
        <v>11</v>
      </c>
      <c r="D159">
        <v>1</v>
      </c>
      <c r="E159">
        <v>24</v>
      </c>
      <c r="F159">
        <v>20160220</v>
      </c>
      <c r="G159">
        <v>-66.150000000000006</v>
      </c>
      <c r="H159">
        <v>78.010199999999998</v>
      </c>
      <c r="I159">
        <v>3009</v>
      </c>
      <c r="J159">
        <v>364.9</v>
      </c>
      <c r="K159" s="1"/>
      <c r="L159" s="1" t="str">
        <f t="shared" si="8"/>
        <v/>
      </c>
      <c r="M159" s="1"/>
      <c r="N159" s="1" t="str">
        <f t="shared" si="9"/>
        <v/>
      </c>
      <c r="O159" s="1"/>
      <c r="P159" s="1" t="str">
        <f t="shared" si="10"/>
        <v/>
      </c>
      <c r="Q159" s="1"/>
      <c r="R159" s="1" t="str">
        <f t="shared" si="11"/>
        <v/>
      </c>
    </row>
    <row r="160" spans="1:18" x14ac:dyDescent="0.25">
      <c r="A160" t="s">
        <v>10</v>
      </c>
      <c r="B160">
        <v>6</v>
      </c>
      <c r="C160" t="s">
        <v>11</v>
      </c>
      <c r="D160">
        <v>1</v>
      </c>
      <c r="E160">
        <v>25</v>
      </c>
      <c r="F160">
        <v>20160220</v>
      </c>
      <c r="G160">
        <v>-66.150000000000006</v>
      </c>
      <c r="H160">
        <v>78.010199999999998</v>
      </c>
      <c r="I160">
        <v>3009</v>
      </c>
      <c r="J160">
        <v>314.7</v>
      </c>
      <c r="K160" s="1"/>
      <c r="L160" s="1" t="str">
        <f t="shared" si="8"/>
        <v/>
      </c>
      <c r="M160" s="1"/>
      <c r="N160" s="1" t="str">
        <f t="shared" si="9"/>
        <v/>
      </c>
      <c r="O160" s="1"/>
      <c r="P160" s="1" t="str">
        <f t="shared" si="10"/>
        <v/>
      </c>
      <c r="Q160" s="1"/>
      <c r="R160" s="1" t="str">
        <f t="shared" si="11"/>
        <v/>
      </c>
    </row>
    <row r="161" spans="1:18" x14ac:dyDescent="0.25">
      <c r="A161" t="s">
        <v>10</v>
      </c>
      <c r="B161">
        <v>6</v>
      </c>
      <c r="C161" t="s">
        <v>11</v>
      </c>
      <c r="D161">
        <v>1</v>
      </c>
      <c r="E161">
        <v>26</v>
      </c>
      <c r="F161">
        <v>20160220</v>
      </c>
      <c r="G161">
        <v>-66.150000000000006</v>
      </c>
      <c r="H161">
        <v>78.010199999999998</v>
      </c>
      <c r="I161">
        <v>3009</v>
      </c>
      <c r="J161">
        <v>264.2</v>
      </c>
      <c r="K161" s="1"/>
      <c r="L161" s="1" t="str">
        <f t="shared" si="8"/>
        <v/>
      </c>
      <c r="M161" s="1"/>
      <c r="N161" s="1" t="str">
        <f t="shared" si="9"/>
        <v/>
      </c>
      <c r="O161" s="1"/>
      <c r="P161" s="1" t="str">
        <f t="shared" si="10"/>
        <v/>
      </c>
      <c r="Q161" s="1"/>
      <c r="R161" s="1" t="str">
        <f t="shared" si="11"/>
        <v/>
      </c>
    </row>
    <row r="162" spans="1:18" x14ac:dyDescent="0.25">
      <c r="A162" t="s">
        <v>10</v>
      </c>
      <c r="B162">
        <v>6</v>
      </c>
      <c r="C162" t="s">
        <v>11</v>
      </c>
      <c r="D162">
        <v>1</v>
      </c>
      <c r="E162">
        <v>27</v>
      </c>
      <c r="F162">
        <v>20160220</v>
      </c>
      <c r="G162">
        <v>-66.150000000000006</v>
      </c>
      <c r="H162">
        <v>78.010199999999998</v>
      </c>
      <c r="I162">
        <v>3009</v>
      </c>
      <c r="J162">
        <v>234.8</v>
      </c>
      <c r="K162" s="1"/>
      <c r="L162" s="1" t="str">
        <f t="shared" si="8"/>
        <v/>
      </c>
      <c r="M162" s="1"/>
      <c r="N162" s="1" t="str">
        <f t="shared" si="9"/>
        <v/>
      </c>
      <c r="O162" s="1"/>
      <c r="P162" s="1" t="str">
        <f t="shared" si="10"/>
        <v/>
      </c>
      <c r="Q162" s="1"/>
      <c r="R162" s="1" t="str">
        <f t="shared" si="11"/>
        <v/>
      </c>
    </row>
    <row r="163" spans="1:18" x14ac:dyDescent="0.25">
      <c r="A163" t="s">
        <v>10</v>
      </c>
      <c r="B163">
        <v>6</v>
      </c>
      <c r="C163" t="s">
        <v>11</v>
      </c>
      <c r="D163">
        <v>1</v>
      </c>
      <c r="E163">
        <v>28</v>
      </c>
      <c r="F163">
        <v>20160220</v>
      </c>
      <c r="G163">
        <v>-66.150000000000006</v>
      </c>
      <c r="H163">
        <v>78.010199999999998</v>
      </c>
      <c r="I163">
        <v>3009</v>
      </c>
      <c r="J163">
        <v>210.6</v>
      </c>
      <c r="K163" s="1"/>
      <c r="L163" s="1" t="str">
        <f t="shared" si="8"/>
        <v/>
      </c>
      <c r="M163" s="1"/>
      <c r="N163" s="1" t="str">
        <f t="shared" si="9"/>
        <v/>
      </c>
      <c r="O163" s="1"/>
      <c r="P163" s="1" t="str">
        <f t="shared" si="10"/>
        <v/>
      </c>
      <c r="Q163" s="1"/>
      <c r="R163" s="1" t="str">
        <f t="shared" si="11"/>
        <v/>
      </c>
    </row>
    <row r="164" spans="1:18" x14ac:dyDescent="0.25">
      <c r="A164" t="s">
        <v>10</v>
      </c>
      <c r="B164">
        <v>6</v>
      </c>
      <c r="C164" t="s">
        <v>11</v>
      </c>
      <c r="D164">
        <v>1</v>
      </c>
      <c r="E164">
        <v>29</v>
      </c>
      <c r="F164">
        <v>20160220</v>
      </c>
      <c r="G164">
        <v>-66.150000000000006</v>
      </c>
      <c r="H164">
        <v>78.010199999999998</v>
      </c>
      <c r="I164">
        <v>3009</v>
      </c>
      <c r="J164">
        <v>185.5</v>
      </c>
      <c r="K164" s="1"/>
      <c r="L164" s="1" t="str">
        <f t="shared" si="8"/>
        <v/>
      </c>
      <c r="M164" s="1"/>
      <c r="N164" s="1" t="str">
        <f t="shared" si="9"/>
        <v/>
      </c>
      <c r="O164" s="1"/>
      <c r="P164" s="1" t="str">
        <f t="shared" si="10"/>
        <v/>
      </c>
      <c r="Q164" s="1"/>
      <c r="R164" s="1" t="str">
        <f t="shared" si="11"/>
        <v/>
      </c>
    </row>
    <row r="165" spans="1:18" x14ac:dyDescent="0.25">
      <c r="A165" t="s">
        <v>10</v>
      </c>
      <c r="B165">
        <v>6</v>
      </c>
      <c r="C165" t="s">
        <v>11</v>
      </c>
      <c r="D165">
        <v>1</v>
      </c>
      <c r="E165">
        <v>30</v>
      </c>
      <c r="F165">
        <v>20160220</v>
      </c>
      <c r="G165">
        <v>-66.150000000000006</v>
      </c>
      <c r="H165">
        <v>78.010199999999998</v>
      </c>
      <c r="I165">
        <v>3009</v>
      </c>
      <c r="J165">
        <v>160.6</v>
      </c>
      <c r="K165" s="1"/>
      <c r="L165" s="1" t="str">
        <f t="shared" si="8"/>
        <v/>
      </c>
      <c r="M165" s="1"/>
      <c r="N165" s="1" t="str">
        <f t="shared" si="9"/>
        <v/>
      </c>
      <c r="O165" s="1"/>
      <c r="P165" s="1" t="str">
        <f t="shared" si="10"/>
        <v/>
      </c>
      <c r="Q165" s="1"/>
      <c r="R165" s="1" t="str">
        <f t="shared" si="11"/>
        <v/>
      </c>
    </row>
    <row r="166" spans="1:18" x14ac:dyDescent="0.25">
      <c r="A166" t="s">
        <v>10</v>
      </c>
      <c r="B166">
        <v>6</v>
      </c>
      <c r="C166" t="s">
        <v>11</v>
      </c>
      <c r="D166">
        <v>1</v>
      </c>
      <c r="E166">
        <v>31</v>
      </c>
      <c r="F166">
        <v>20160220</v>
      </c>
      <c r="G166">
        <v>-66.150000000000006</v>
      </c>
      <c r="H166">
        <v>78.010199999999998</v>
      </c>
      <c r="I166">
        <v>3009</v>
      </c>
      <c r="J166">
        <v>135.80000000000001</v>
      </c>
      <c r="K166" s="1"/>
      <c r="L166" s="1" t="str">
        <f t="shared" si="8"/>
        <v/>
      </c>
      <c r="M166" s="1"/>
      <c r="N166" s="1" t="str">
        <f t="shared" si="9"/>
        <v/>
      </c>
      <c r="O166" s="1"/>
      <c r="P166" s="1" t="str">
        <f t="shared" si="10"/>
        <v/>
      </c>
      <c r="Q166" s="1"/>
      <c r="R166" s="1" t="str">
        <f t="shared" si="11"/>
        <v/>
      </c>
    </row>
    <row r="167" spans="1:18" x14ac:dyDescent="0.25">
      <c r="A167" t="s">
        <v>10</v>
      </c>
      <c r="B167">
        <v>6</v>
      </c>
      <c r="C167" t="s">
        <v>11</v>
      </c>
      <c r="D167">
        <v>1</v>
      </c>
      <c r="E167">
        <v>32</v>
      </c>
      <c r="F167">
        <v>20160220</v>
      </c>
      <c r="G167">
        <v>-66.150000000000006</v>
      </c>
      <c r="H167">
        <v>78.010199999999998</v>
      </c>
      <c r="I167">
        <v>3009</v>
      </c>
      <c r="J167">
        <v>112.6</v>
      </c>
      <c r="K167" s="1"/>
      <c r="L167" s="1" t="str">
        <f t="shared" si="8"/>
        <v/>
      </c>
      <c r="M167" s="1"/>
      <c r="N167" s="1" t="str">
        <f t="shared" si="9"/>
        <v/>
      </c>
      <c r="O167" s="1"/>
      <c r="P167" s="1" t="str">
        <f t="shared" si="10"/>
        <v/>
      </c>
      <c r="Q167" s="1"/>
      <c r="R167" s="1" t="str">
        <f t="shared" si="11"/>
        <v/>
      </c>
    </row>
    <row r="168" spans="1:18" x14ac:dyDescent="0.25">
      <c r="A168" t="s">
        <v>10</v>
      </c>
      <c r="B168">
        <v>6</v>
      </c>
      <c r="C168" t="s">
        <v>11</v>
      </c>
      <c r="D168">
        <v>1</v>
      </c>
      <c r="E168">
        <v>33</v>
      </c>
      <c r="F168">
        <v>20160220</v>
      </c>
      <c r="G168">
        <v>-66.150000000000006</v>
      </c>
      <c r="H168">
        <v>78.010199999999998</v>
      </c>
      <c r="I168">
        <v>3009</v>
      </c>
      <c r="J168">
        <v>84.2</v>
      </c>
      <c r="K168" s="1"/>
      <c r="L168" s="1" t="str">
        <f t="shared" si="8"/>
        <v/>
      </c>
      <c r="M168" s="1"/>
      <c r="N168" s="1" t="str">
        <f t="shared" si="9"/>
        <v/>
      </c>
      <c r="O168" s="1"/>
      <c r="P168" s="1" t="str">
        <f t="shared" si="10"/>
        <v/>
      </c>
      <c r="Q168" s="1"/>
      <c r="R168" s="1" t="str">
        <f t="shared" si="11"/>
        <v/>
      </c>
    </row>
    <row r="169" spans="1:18" x14ac:dyDescent="0.25">
      <c r="A169" t="s">
        <v>10</v>
      </c>
      <c r="B169">
        <v>6</v>
      </c>
      <c r="C169" t="s">
        <v>11</v>
      </c>
      <c r="D169">
        <v>1</v>
      </c>
      <c r="E169">
        <v>34</v>
      </c>
      <c r="F169">
        <v>20160220</v>
      </c>
      <c r="G169">
        <v>-66.150000000000006</v>
      </c>
      <c r="H169">
        <v>78.010199999999998</v>
      </c>
      <c r="I169">
        <v>3009</v>
      </c>
      <c r="J169">
        <v>59.8</v>
      </c>
      <c r="K169" s="1"/>
      <c r="L169" s="1" t="str">
        <f t="shared" si="8"/>
        <v/>
      </c>
      <c r="M169" s="1"/>
      <c r="N169" s="1" t="str">
        <f t="shared" si="9"/>
        <v/>
      </c>
      <c r="O169" s="1"/>
      <c r="P169" s="1" t="str">
        <f t="shared" si="10"/>
        <v/>
      </c>
      <c r="Q169" s="1"/>
      <c r="R169" s="1" t="str">
        <f t="shared" si="11"/>
        <v/>
      </c>
    </row>
    <row r="170" spans="1:18" x14ac:dyDescent="0.25">
      <c r="A170" t="s">
        <v>10</v>
      </c>
      <c r="B170">
        <v>6</v>
      </c>
      <c r="C170" t="s">
        <v>11</v>
      </c>
      <c r="D170">
        <v>1</v>
      </c>
      <c r="E170">
        <v>35</v>
      </c>
      <c r="F170">
        <v>20160220</v>
      </c>
      <c r="G170">
        <v>-66.150000000000006</v>
      </c>
      <c r="H170">
        <v>78.010199999999998</v>
      </c>
      <c r="I170">
        <v>3009</v>
      </c>
      <c r="J170">
        <v>35.700000000000003</v>
      </c>
      <c r="K170" s="1"/>
      <c r="L170" s="1" t="str">
        <f t="shared" si="8"/>
        <v/>
      </c>
      <c r="M170" s="1"/>
      <c r="N170" s="1" t="str">
        <f t="shared" si="9"/>
        <v/>
      </c>
      <c r="O170" s="1"/>
      <c r="P170" s="1" t="str">
        <f t="shared" si="10"/>
        <v/>
      </c>
      <c r="Q170" s="1"/>
      <c r="R170" s="1" t="str">
        <f t="shared" si="11"/>
        <v/>
      </c>
    </row>
    <row r="171" spans="1:18" x14ac:dyDescent="0.25">
      <c r="A171" t="s">
        <v>10</v>
      </c>
      <c r="B171">
        <v>6</v>
      </c>
      <c r="C171" t="s">
        <v>11</v>
      </c>
      <c r="D171">
        <v>1</v>
      </c>
      <c r="E171">
        <v>36</v>
      </c>
      <c r="F171">
        <v>20160220</v>
      </c>
      <c r="G171">
        <v>-66.150000000000006</v>
      </c>
      <c r="H171">
        <v>78.010199999999998</v>
      </c>
      <c r="I171">
        <v>3009</v>
      </c>
      <c r="J171">
        <v>5.7</v>
      </c>
      <c r="K171" s="1"/>
      <c r="L171" s="1" t="str">
        <f t="shared" si="8"/>
        <v/>
      </c>
      <c r="M171" s="1"/>
      <c r="N171" s="1" t="str">
        <f t="shared" si="9"/>
        <v/>
      </c>
      <c r="O171" s="1"/>
      <c r="P171" s="1" t="str">
        <f t="shared" si="10"/>
        <v/>
      </c>
      <c r="Q171" s="1"/>
      <c r="R171" s="1" t="str">
        <f t="shared" si="11"/>
        <v/>
      </c>
    </row>
    <row r="172" spans="1:18" x14ac:dyDescent="0.25">
      <c r="A172" t="s">
        <v>10</v>
      </c>
      <c r="B172">
        <v>7</v>
      </c>
      <c r="C172" t="s">
        <v>11</v>
      </c>
      <c r="D172">
        <v>2</v>
      </c>
      <c r="E172">
        <v>1</v>
      </c>
      <c r="F172">
        <v>20160220</v>
      </c>
      <c r="G172">
        <v>-65.624799999999993</v>
      </c>
      <c r="H172">
        <v>78.808499999999995</v>
      </c>
      <c r="I172">
        <v>3313</v>
      </c>
      <c r="J172">
        <v>3330.2</v>
      </c>
      <c r="K172" s="1"/>
      <c r="L172" s="1" t="str">
        <f t="shared" si="8"/>
        <v/>
      </c>
      <c r="M172" s="1"/>
      <c r="N172" s="1" t="str">
        <f t="shared" si="9"/>
        <v/>
      </c>
      <c r="O172" s="1"/>
      <c r="P172" s="1" t="str">
        <f t="shared" si="10"/>
        <v/>
      </c>
      <c r="Q172" s="1"/>
      <c r="R172" s="1" t="str">
        <f t="shared" si="11"/>
        <v/>
      </c>
    </row>
    <row r="173" spans="1:18" x14ac:dyDescent="0.25">
      <c r="A173" t="s">
        <v>10</v>
      </c>
      <c r="B173">
        <v>7</v>
      </c>
      <c r="C173" t="s">
        <v>11</v>
      </c>
      <c r="D173">
        <v>2</v>
      </c>
      <c r="E173">
        <v>2</v>
      </c>
      <c r="F173">
        <v>20160220</v>
      </c>
      <c r="G173">
        <v>-65.624799999999993</v>
      </c>
      <c r="H173">
        <v>78.808499999999995</v>
      </c>
      <c r="I173">
        <v>3313</v>
      </c>
      <c r="J173">
        <v>3204.3</v>
      </c>
      <c r="K173" s="1"/>
      <c r="L173" s="1" t="str">
        <f t="shared" si="8"/>
        <v/>
      </c>
      <c r="M173" s="1"/>
      <c r="N173" s="1" t="str">
        <f t="shared" si="9"/>
        <v/>
      </c>
      <c r="O173" s="1"/>
      <c r="P173" s="1" t="str">
        <f t="shared" si="10"/>
        <v/>
      </c>
      <c r="Q173" s="1"/>
      <c r="R173" s="1" t="str">
        <f t="shared" si="11"/>
        <v/>
      </c>
    </row>
    <row r="174" spans="1:18" x14ac:dyDescent="0.25">
      <c r="A174" t="s">
        <v>10</v>
      </c>
      <c r="B174">
        <v>7</v>
      </c>
      <c r="C174" t="s">
        <v>11</v>
      </c>
      <c r="D174">
        <v>2</v>
      </c>
      <c r="E174">
        <v>3</v>
      </c>
      <c r="F174">
        <v>20160220</v>
      </c>
      <c r="G174">
        <v>-65.624799999999993</v>
      </c>
      <c r="H174">
        <v>78.808499999999995</v>
      </c>
      <c r="I174">
        <v>3313</v>
      </c>
      <c r="J174">
        <v>3133.3</v>
      </c>
      <c r="K174" s="1"/>
      <c r="L174" s="1" t="str">
        <f t="shared" si="8"/>
        <v/>
      </c>
      <c r="M174" s="1"/>
      <c r="N174" s="1" t="str">
        <f t="shared" si="9"/>
        <v/>
      </c>
      <c r="O174" s="1"/>
      <c r="P174" s="1" t="str">
        <f t="shared" si="10"/>
        <v/>
      </c>
      <c r="Q174" s="1"/>
      <c r="R174" s="1" t="str">
        <f t="shared" si="11"/>
        <v/>
      </c>
    </row>
    <row r="175" spans="1:18" x14ac:dyDescent="0.25">
      <c r="A175" t="s">
        <v>10</v>
      </c>
      <c r="B175">
        <v>7</v>
      </c>
      <c r="C175" t="s">
        <v>11</v>
      </c>
      <c r="D175">
        <v>2</v>
      </c>
      <c r="E175">
        <v>4</v>
      </c>
      <c r="F175">
        <v>20160220</v>
      </c>
      <c r="G175">
        <v>-65.624799999999993</v>
      </c>
      <c r="H175">
        <v>78.808499999999995</v>
      </c>
      <c r="I175">
        <v>3313</v>
      </c>
      <c r="J175">
        <v>2931.8</v>
      </c>
      <c r="K175" s="1"/>
      <c r="L175" s="1" t="str">
        <f t="shared" si="8"/>
        <v/>
      </c>
      <c r="M175" s="1"/>
      <c r="N175" s="1" t="str">
        <f t="shared" si="9"/>
        <v/>
      </c>
      <c r="O175" s="1"/>
      <c r="P175" s="1" t="str">
        <f t="shared" si="10"/>
        <v/>
      </c>
      <c r="Q175" s="1"/>
      <c r="R175" s="1" t="str">
        <f t="shared" si="11"/>
        <v/>
      </c>
    </row>
    <row r="176" spans="1:18" x14ac:dyDescent="0.25">
      <c r="A176" t="s">
        <v>10</v>
      </c>
      <c r="B176">
        <v>7</v>
      </c>
      <c r="C176" t="s">
        <v>11</v>
      </c>
      <c r="D176">
        <v>2</v>
      </c>
      <c r="E176">
        <v>5</v>
      </c>
      <c r="F176">
        <v>20160220</v>
      </c>
      <c r="G176">
        <v>-65.624799999999993</v>
      </c>
      <c r="H176">
        <v>78.808499999999995</v>
      </c>
      <c r="I176">
        <v>3313</v>
      </c>
      <c r="J176">
        <v>2728.2</v>
      </c>
      <c r="K176" s="1"/>
      <c r="L176" s="1" t="str">
        <f t="shared" si="8"/>
        <v/>
      </c>
      <c r="M176" s="1"/>
      <c r="N176" s="1" t="str">
        <f t="shared" si="9"/>
        <v/>
      </c>
      <c r="O176" s="1"/>
      <c r="P176" s="1" t="str">
        <f t="shared" si="10"/>
        <v/>
      </c>
      <c r="Q176" s="1"/>
      <c r="R176" s="1" t="str">
        <f t="shared" si="11"/>
        <v/>
      </c>
    </row>
    <row r="177" spans="1:18" x14ac:dyDescent="0.25">
      <c r="A177" t="s">
        <v>10</v>
      </c>
      <c r="B177">
        <v>7</v>
      </c>
      <c r="C177" t="s">
        <v>11</v>
      </c>
      <c r="D177">
        <v>2</v>
      </c>
      <c r="E177">
        <v>6</v>
      </c>
      <c r="F177">
        <v>20160220</v>
      </c>
      <c r="G177">
        <v>-65.624799999999993</v>
      </c>
      <c r="H177">
        <v>78.808499999999995</v>
      </c>
      <c r="I177">
        <v>3313</v>
      </c>
      <c r="J177">
        <v>2531.6999999999998</v>
      </c>
      <c r="K177" s="1"/>
      <c r="L177" s="1" t="str">
        <f t="shared" si="8"/>
        <v/>
      </c>
      <c r="M177" s="1"/>
      <c r="N177" s="1" t="str">
        <f t="shared" si="9"/>
        <v/>
      </c>
      <c r="O177" s="1"/>
      <c r="P177" s="1" t="str">
        <f t="shared" si="10"/>
        <v/>
      </c>
      <c r="Q177" s="1"/>
      <c r="R177" s="1" t="str">
        <f t="shared" si="11"/>
        <v/>
      </c>
    </row>
    <row r="178" spans="1:18" x14ac:dyDescent="0.25">
      <c r="A178" t="s">
        <v>10</v>
      </c>
      <c r="B178">
        <v>7</v>
      </c>
      <c r="C178" t="s">
        <v>11</v>
      </c>
      <c r="D178">
        <v>2</v>
      </c>
      <c r="E178">
        <v>7</v>
      </c>
      <c r="F178">
        <v>20160220</v>
      </c>
      <c r="G178">
        <v>-65.624799999999993</v>
      </c>
      <c r="H178">
        <v>78.808499999999995</v>
      </c>
      <c r="I178">
        <v>3313</v>
      </c>
      <c r="J178">
        <v>2333.8000000000002</v>
      </c>
      <c r="K178" s="1"/>
      <c r="L178" s="1" t="str">
        <f t="shared" si="8"/>
        <v/>
      </c>
      <c r="M178" s="1"/>
      <c r="N178" s="1" t="str">
        <f t="shared" si="9"/>
        <v/>
      </c>
      <c r="O178" s="1"/>
      <c r="P178" s="1" t="str">
        <f t="shared" si="10"/>
        <v/>
      </c>
      <c r="Q178" s="1"/>
      <c r="R178" s="1" t="str">
        <f t="shared" si="11"/>
        <v/>
      </c>
    </row>
    <row r="179" spans="1:18" x14ac:dyDescent="0.25">
      <c r="A179" t="s">
        <v>10</v>
      </c>
      <c r="B179">
        <v>7</v>
      </c>
      <c r="C179" t="s">
        <v>11</v>
      </c>
      <c r="D179">
        <v>2</v>
      </c>
      <c r="E179">
        <v>8</v>
      </c>
      <c r="F179">
        <v>20160220</v>
      </c>
      <c r="G179">
        <v>-65.624799999999993</v>
      </c>
      <c r="H179">
        <v>78.808499999999995</v>
      </c>
      <c r="I179">
        <v>3313</v>
      </c>
      <c r="J179">
        <v>2134.1</v>
      </c>
      <c r="K179" s="1"/>
      <c r="L179" s="1" t="str">
        <f t="shared" si="8"/>
        <v/>
      </c>
      <c r="M179" s="1"/>
      <c r="N179" s="1" t="str">
        <f t="shared" si="9"/>
        <v/>
      </c>
      <c r="O179" s="1"/>
      <c r="P179" s="1" t="str">
        <f t="shared" si="10"/>
        <v/>
      </c>
      <c r="Q179" s="1"/>
      <c r="R179" s="1" t="str">
        <f t="shared" si="11"/>
        <v/>
      </c>
    </row>
    <row r="180" spans="1:18" x14ac:dyDescent="0.25">
      <c r="A180" t="s">
        <v>10</v>
      </c>
      <c r="B180">
        <v>7</v>
      </c>
      <c r="C180" t="s">
        <v>11</v>
      </c>
      <c r="D180">
        <v>2</v>
      </c>
      <c r="E180">
        <v>9</v>
      </c>
      <c r="F180">
        <v>20160220</v>
      </c>
      <c r="G180">
        <v>-65.624799999999993</v>
      </c>
      <c r="H180">
        <v>78.808499999999995</v>
      </c>
      <c r="I180">
        <v>3313</v>
      </c>
      <c r="J180">
        <v>1936.7</v>
      </c>
      <c r="K180" s="1"/>
      <c r="L180" s="1" t="str">
        <f t="shared" si="8"/>
        <v/>
      </c>
      <c r="M180" s="1"/>
      <c r="N180" s="1" t="str">
        <f t="shared" si="9"/>
        <v/>
      </c>
      <c r="O180" s="1"/>
      <c r="P180" s="1" t="str">
        <f t="shared" si="10"/>
        <v/>
      </c>
      <c r="Q180" s="1"/>
      <c r="R180" s="1" t="str">
        <f t="shared" si="11"/>
        <v/>
      </c>
    </row>
    <row r="181" spans="1:18" x14ac:dyDescent="0.25">
      <c r="A181" t="s">
        <v>10</v>
      </c>
      <c r="B181">
        <v>7</v>
      </c>
      <c r="C181" t="s">
        <v>11</v>
      </c>
      <c r="D181">
        <v>2</v>
      </c>
      <c r="E181">
        <v>10</v>
      </c>
      <c r="F181">
        <v>20160220</v>
      </c>
      <c r="G181">
        <v>-65.624799999999993</v>
      </c>
      <c r="H181">
        <v>78.808499999999995</v>
      </c>
      <c r="I181">
        <v>3313</v>
      </c>
      <c r="J181">
        <v>1768</v>
      </c>
      <c r="K181" s="1"/>
      <c r="L181" s="1" t="str">
        <f t="shared" si="8"/>
        <v/>
      </c>
      <c r="M181" s="1"/>
      <c r="N181" s="1" t="str">
        <f t="shared" si="9"/>
        <v/>
      </c>
      <c r="O181" s="1"/>
      <c r="P181" s="1" t="str">
        <f t="shared" si="10"/>
        <v/>
      </c>
      <c r="Q181" s="1"/>
      <c r="R181" s="1" t="str">
        <f t="shared" si="11"/>
        <v/>
      </c>
    </row>
    <row r="182" spans="1:18" x14ac:dyDescent="0.25">
      <c r="A182" t="s">
        <v>10</v>
      </c>
      <c r="B182">
        <v>7</v>
      </c>
      <c r="C182" t="s">
        <v>11</v>
      </c>
      <c r="D182">
        <v>2</v>
      </c>
      <c r="E182">
        <v>11</v>
      </c>
      <c r="F182">
        <v>20160220</v>
      </c>
      <c r="G182">
        <v>-65.624799999999993</v>
      </c>
      <c r="H182">
        <v>78.808499999999995</v>
      </c>
      <c r="I182">
        <v>3313</v>
      </c>
      <c r="J182">
        <v>1665.6</v>
      </c>
      <c r="K182" s="1"/>
      <c r="L182" s="1" t="str">
        <f t="shared" si="8"/>
        <v/>
      </c>
      <c r="M182" s="1"/>
      <c r="N182" s="1" t="str">
        <f t="shared" si="9"/>
        <v/>
      </c>
      <c r="O182" s="1"/>
      <c r="P182" s="1" t="str">
        <f t="shared" si="10"/>
        <v/>
      </c>
      <c r="Q182" s="1"/>
      <c r="R182" s="1" t="str">
        <f t="shared" si="11"/>
        <v/>
      </c>
    </row>
    <row r="183" spans="1:18" x14ac:dyDescent="0.25">
      <c r="A183" t="s">
        <v>10</v>
      </c>
      <c r="B183">
        <v>7</v>
      </c>
      <c r="C183" t="s">
        <v>11</v>
      </c>
      <c r="D183">
        <v>2</v>
      </c>
      <c r="E183">
        <v>12</v>
      </c>
      <c r="F183">
        <v>20160220</v>
      </c>
      <c r="G183">
        <v>-65.624799999999993</v>
      </c>
      <c r="H183">
        <v>78.808499999999995</v>
      </c>
      <c r="I183">
        <v>3313</v>
      </c>
      <c r="J183">
        <v>1563.9</v>
      </c>
      <c r="K183" s="1"/>
      <c r="L183" s="1" t="str">
        <f t="shared" si="8"/>
        <v/>
      </c>
      <c r="M183" s="1"/>
      <c r="N183" s="1" t="str">
        <f t="shared" si="9"/>
        <v/>
      </c>
      <c r="O183" s="1"/>
      <c r="P183" s="1" t="str">
        <f t="shared" si="10"/>
        <v/>
      </c>
      <c r="Q183" s="1"/>
      <c r="R183" s="1" t="str">
        <f t="shared" si="11"/>
        <v/>
      </c>
    </row>
    <row r="184" spans="1:18" x14ac:dyDescent="0.25">
      <c r="A184" t="s">
        <v>10</v>
      </c>
      <c r="B184">
        <v>7</v>
      </c>
      <c r="C184" t="s">
        <v>11</v>
      </c>
      <c r="D184">
        <v>2</v>
      </c>
      <c r="E184">
        <v>13</v>
      </c>
      <c r="F184">
        <v>20160220</v>
      </c>
      <c r="G184">
        <v>-65.624799999999993</v>
      </c>
      <c r="H184">
        <v>78.808499999999995</v>
      </c>
      <c r="I184">
        <v>3313</v>
      </c>
      <c r="J184">
        <v>1467.3</v>
      </c>
      <c r="K184" s="1"/>
      <c r="L184" s="1" t="str">
        <f t="shared" si="8"/>
        <v/>
      </c>
      <c r="M184" s="1"/>
      <c r="N184" s="1" t="str">
        <f t="shared" si="9"/>
        <v/>
      </c>
      <c r="O184" s="1"/>
      <c r="P184" s="1" t="str">
        <f t="shared" si="10"/>
        <v/>
      </c>
      <c r="Q184" s="1"/>
      <c r="R184" s="1" t="str">
        <f t="shared" si="11"/>
        <v/>
      </c>
    </row>
    <row r="185" spans="1:18" x14ac:dyDescent="0.25">
      <c r="A185" t="s">
        <v>10</v>
      </c>
      <c r="B185">
        <v>7</v>
      </c>
      <c r="C185" t="s">
        <v>11</v>
      </c>
      <c r="D185">
        <v>2</v>
      </c>
      <c r="E185">
        <v>14</v>
      </c>
      <c r="F185">
        <v>20160220</v>
      </c>
      <c r="G185">
        <v>-65.624799999999993</v>
      </c>
      <c r="H185">
        <v>78.808499999999995</v>
      </c>
      <c r="I185">
        <v>3313</v>
      </c>
      <c r="J185">
        <v>1368</v>
      </c>
      <c r="K185" s="1"/>
      <c r="L185" s="1" t="str">
        <f t="shared" si="8"/>
        <v/>
      </c>
      <c r="M185" s="1"/>
      <c r="N185" s="1" t="str">
        <f t="shared" si="9"/>
        <v/>
      </c>
      <c r="O185" s="1"/>
      <c r="P185" s="1" t="str">
        <f t="shared" si="10"/>
        <v/>
      </c>
      <c r="Q185" s="1"/>
      <c r="R185" s="1" t="str">
        <f t="shared" si="11"/>
        <v/>
      </c>
    </row>
    <row r="186" spans="1:18" x14ac:dyDescent="0.25">
      <c r="A186" t="s">
        <v>10</v>
      </c>
      <c r="B186">
        <v>7</v>
      </c>
      <c r="C186" t="s">
        <v>11</v>
      </c>
      <c r="D186">
        <v>2</v>
      </c>
      <c r="E186">
        <v>15</v>
      </c>
      <c r="F186">
        <v>20160220</v>
      </c>
      <c r="G186">
        <v>-65.624799999999993</v>
      </c>
      <c r="H186">
        <v>78.808499999999995</v>
      </c>
      <c r="I186">
        <v>3313</v>
      </c>
      <c r="J186">
        <v>1266.7</v>
      </c>
      <c r="K186" s="1"/>
      <c r="L186" s="1" t="str">
        <f t="shared" si="8"/>
        <v/>
      </c>
      <c r="M186" s="1"/>
      <c r="N186" s="1" t="str">
        <f t="shared" si="9"/>
        <v/>
      </c>
      <c r="O186" s="1"/>
      <c r="P186" s="1" t="str">
        <f t="shared" si="10"/>
        <v/>
      </c>
      <c r="Q186" s="1"/>
      <c r="R186" s="1" t="str">
        <f t="shared" si="11"/>
        <v/>
      </c>
    </row>
    <row r="187" spans="1:18" x14ac:dyDescent="0.25">
      <c r="A187" t="s">
        <v>10</v>
      </c>
      <c r="B187">
        <v>7</v>
      </c>
      <c r="C187" t="s">
        <v>11</v>
      </c>
      <c r="D187">
        <v>2</v>
      </c>
      <c r="E187">
        <v>16</v>
      </c>
      <c r="F187">
        <v>20160220</v>
      </c>
      <c r="G187">
        <v>-65.624799999999993</v>
      </c>
      <c r="H187">
        <v>78.808499999999995</v>
      </c>
      <c r="I187">
        <v>3313</v>
      </c>
      <c r="J187">
        <v>1065.9000000000001</v>
      </c>
      <c r="K187" s="1"/>
      <c r="L187" s="1" t="str">
        <f t="shared" si="8"/>
        <v/>
      </c>
      <c r="M187" s="1"/>
      <c r="N187" s="1" t="str">
        <f t="shared" si="9"/>
        <v/>
      </c>
      <c r="O187" s="1"/>
      <c r="P187" s="1" t="str">
        <f t="shared" si="10"/>
        <v/>
      </c>
      <c r="Q187" s="1"/>
      <c r="R187" s="1" t="str">
        <f t="shared" si="11"/>
        <v/>
      </c>
    </row>
    <row r="188" spans="1:18" x14ac:dyDescent="0.25">
      <c r="A188" t="s">
        <v>10</v>
      </c>
      <c r="B188">
        <v>7</v>
      </c>
      <c r="C188" t="s">
        <v>11</v>
      </c>
      <c r="D188">
        <v>2</v>
      </c>
      <c r="E188">
        <v>17</v>
      </c>
      <c r="F188">
        <v>20160220</v>
      </c>
      <c r="G188">
        <v>-65.624799999999993</v>
      </c>
      <c r="H188">
        <v>78.808499999999995</v>
      </c>
      <c r="I188">
        <v>3313</v>
      </c>
      <c r="J188">
        <v>966.1</v>
      </c>
      <c r="K188" s="1"/>
      <c r="L188" s="1" t="str">
        <f t="shared" si="8"/>
        <v/>
      </c>
      <c r="M188" s="1"/>
      <c r="N188" s="1" t="str">
        <f t="shared" si="9"/>
        <v/>
      </c>
      <c r="O188" s="1"/>
      <c r="P188" s="1" t="str">
        <f t="shared" si="10"/>
        <v/>
      </c>
      <c r="Q188" s="1"/>
      <c r="R188" s="1" t="str">
        <f t="shared" si="11"/>
        <v/>
      </c>
    </row>
    <row r="189" spans="1:18" x14ac:dyDescent="0.25">
      <c r="A189" t="s">
        <v>10</v>
      </c>
      <c r="B189">
        <v>7</v>
      </c>
      <c r="C189" t="s">
        <v>11</v>
      </c>
      <c r="D189">
        <v>2</v>
      </c>
      <c r="E189">
        <v>18</v>
      </c>
      <c r="F189">
        <v>20160220</v>
      </c>
      <c r="G189">
        <v>-65.624799999999993</v>
      </c>
      <c r="H189">
        <v>78.808499999999995</v>
      </c>
      <c r="I189">
        <v>3313</v>
      </c>
      <c r="J189">
        <v>867.6</v>
      </c>
      <c r="K189" s="1"/>
      <c r="L189" s="1" t="str">
        <f t="shared" si="8"/>
        <v/>
      </c>
      <c r="M189" s="1"/>
      <c r="N189" s="1" t="str">
        <f t="shared" si="9"/>
        <v/>
      </c>
      <c r="O189" s="1"/>
      <c r="P189" s="1" t="str">
        <f t="shared" si="10"/>
        <v/>
      </c>
      <c r="Q189" s="1"/>
      <c r="R189" s="1" t="str">
        <f t="shared" si="11"/>
        <v/>
      </c>
    </row>
    <row r="190" spans="1:18" x14ac:dyDescent="0.25">
      <c r="A190" t="s">
        <v>10</v>
      </c>
      <c r="B190">
        <v>7</v>
      </c>
      <c r="C190" t="s">
        <v>11</v>
      </c>
      <c r="D190">
        <v>2</v>
      </c>
      <c r="E190">
        <v>19</v>
      </c>
      <c r="F190">
        <v>20160220</v>
      </c>
      <c r="G190">
        <v>-65.624799999999993</v>
      </c>
      <c r="H190">
        <v>78.808499999999995</v>
      </c>
      <c r="I190">
        <v>3313</v>
      </c>
      <c r="J190">
        <v>766.5</v>
      </c>
      <c r="K190" s="1"/>
      <c r="L190" s="1" t="str">
        <f t="shared" si="8"/>
        <v/>
      </c>
      <c r="M190" s="1"/>
      <c r="N190" s="1" t="str">
        <f t="shared" si="9"/>
        <v/>
      </c>
      <c r="O190" s="1"/>
      <c r="P190" s="1" t="str">
        <f t="shared" si="10"/>
        <v/>
      </c>
      <c r="Q190" s="1"/>
      <c r="R190" s="1" t="str">
        <f t="shared" si="11"/>
        <v/>
      </c>
    </row>
    <row r="191" spans="1:18" x14ac:dyDescent="0.25">
      <c r="A191" t="s">
        <v>10</v>
      </c>
      <c r="B191">
        <v>7</v>
      </c>
      <c r="C191" t="s">
        <v>11</v>
      </c>
      <c r="D191">
        <v>2</v>
      </c>
      <c r="E191">
        <v>20</v>
      </c>
      <c r="F191">
        <v>20160220</v>
      </c>
      <c r="G191">
        <v>-65.624799999999993</v>
      </c>
      <c r="H191">
        <v>78.808499999999995</v>
      </c>
      <c r="I191">
        <v>3313</v>
      </c>
      <c r="J191">
        <v>668</v>
      </c>
      <c r="K191" s="1"/>
      <c r="L191" s="1" t="str">
        <f t="shared" si="8"/>
        <v/>
      </c>
      <c r="M191" s="1"/>
      <c r="N191" s="1" t="str">
        <f t="shared" si="9"/>
        <v/>
      </c>
      <c r="O191" s="1"/>
      <c r="P191" s="1" t="str">
        <f t="shared" si="10"/>
        <v/>
      </c>
      <c r="Q191" s="1"/>
      <c r="R191" s="1" t="str">
        <f t="shared" si="11"/>
        <v/>
      </c>
    </row>
    <row r="192" spans="1:18" x14ac:dyDescent="0.25">
      <c r="A192" t="s">
        <v>10</v>
      </c>
      <c r="B192">
        <v>7</v>
      </c>
      <c r="C192" t="s">
        <v>11</v>
      </c>
      <c r="D192">
        <v>2</v>
      </c>
      <c r="E192">
        <v>21</v>
      </c>
      <c r="F192">
        <v>20160220</v>
      </c>
      <c r="G192">
        <v>-65.624799999999993</v>
      </c>
      <c r="H192">
        <v>78.808499999999995</v>
      </c>
      <c r="I192">
        <v>3313</v>
      </c>
      <c r="J192">
        <v>564.9</v>
      </c>
      <c r="K192" s="1"/>
      <c r="L192" s="1" t="str">
        <f t="shared" si="8"/>
        <v/>
      </c>
      <c r="M192" s="1"/>
      <c r="N192" s="1" t="str">
        <f t="shared" si="9"/>
        <v/>
      </c>
      <c r="O192" s="1"/>
      <c r="P192" s="1" t="str">
        <f t="shared" si="10"/>
        <v/>
      </c>
      <c r="Q192" s="1"/>
      <c r="R192" s="1" t="str">
        <f t="shared" si="11"/>
        <v/>
      </c>
    </row>
    <row r="193" spans="1:18" x14ac:dyDescent="0.25">
      <c r="A193" t="s">
        <v>10</v>
      </c>
      <c r="B193">
        <v>7</v>
      </c>
      <c r="C193" t="s">
        <v>11</v>
      </c>
      <c r="D193">
        <v>2</v>
      </c>
      <c r="E193">
        <v>22</v>
      </c>
      <c r="F193">
        <v>20160220</v>
      </c>
      <c r="G193">
        <v>-65.624799999999993</v>
      </c>
      <c r="H193">
        <v>78.808499999999995</v>
      </c>
      <c r="I193">
        <v>3313</v>
      </c>
      <c r="J193">
        <v>483.8</v>
      </c>
      <c r="K193" s="1"/>
      <c r="L193" s="1" t="str">
        <f t="shared" si="8"/>
        <v/>
      </c>
      <c r="M193" s="1"/>
      <c r="N193" s="1" t="str">
        <f t="shared" si="9"/>
        <v/>
      </c>
      <c r="O193" s="1"/>
      <c r="P193" s="1" t="str">
        <f t="shared" si="10"/>
        <v/>
      </c>
      <c r="Q193" s="1"/>
      <c r="R193" s="1" t="str">
        <f t="shared" si="11"/>
        <v/>
      </c>
    </row>
    <row r="194" spans="1:18" x14ac:dyDescent="0.25">
      <c r="A194" t="s">
        <v>10</v>
      </c>
      <c r="B194">
        <v>7</v>
      </c>
      <c r="C194" t="s">
        <v>11</v>
      </c>
      <c r="D194">
        <v>2</v>
      </c>
      <c r="E194">
        <v>23</v>
      </c>
      <c r="F194">
        <v>20160220</v>
      </c>
      <c r="G194">
        <v>-65.624799999999993</v>
      </c>
      <c r="H194">
        <v>78.808499999999995</v>
      </c>
      <c r="I194">
        <v>3313</v>
      </c>
      <c r="J194">
        <v>436.7</v>
      </c>
      <c r="K194" s="1"/>
      <c r="L194" s="1" t="str">
        <f t="shared" si="8"/>
        <v/>
      </c>
      <c r="M194" s="1"/>
      <c r="N194" s="1" t="str">
        <f t="shared" si="9"/>
        <v/>
      </c>
      <c r="O194" s="1"/>
      <c r="P194" s="1" t="str">
        <f t="shared" si="10"/>
        <v/>
      </c>
      <c r="Q194" s="1"/>
      <c r="R194" s="1" t="str">
        <f t="shared" si="11"/>
        <v/>
      </c>
    </row>
    <row r="195" spans="1:18" x14ac:dyDescent="0.25">
      <c r="A195" t="s">
        <v>10</v>
      </c>
      <c r="B195">
        <v>7</v>
      </c>
      <c r="C195" t="s">
        <v>11</v>
      </c>
      <c r="D195">
        <v>2</v>
      </c>
      <c r="E195">
        <v>24</v>
      </c>
      <c r="F195">
        <v>20160220</v>
      </c>
      <c r="G195">
        <v>-65.624799999999993</v>
      </c>
      <c r="H195">
        <v>78.808499999999995</v>
      </c>
      <c r="I195">
        <v>3313</v>
      </c>
      <c r="J195">
        <v>384.6</v>
      </c>
      <c r="K195" s="1"/>
      <c r="L195" s="1" t="str">
        <f t="shared" si="8"/>
        <v/>
      </c>
      <c r="M195" s="1"/>
      <c r="N195" s="1" t="str">
        <f t="shared" si="9"/>
        <v/>
      </c>
      <c r="O195" s="1"/>
      <c r="P195" s="1" t="str">
        <f t="shared" si="10"/>
        <v/>
      </c>
      <c r="Q195" s="1"/>
      <c r="R195" s="1" t="str">
        <f t="shared" si="11"/>
        <v/>
      </c>
    </row>
    <row r="196" spans="1:18" x14ac:dyDescent="0.25">
      <c r="A196" t="s">
        <v>10</v>
      </c>
      <c r="B196">
        <v>7</v>
      </c>
      <c r="C196" t="s">
        <v>11</v>
      </c>
      <c r="D196">
        <v>2</v>
      </c>
      <c r="E196">
        <v>25</v>
      </c>
      <c r="F196">
        <v>20160220</v>
      </c>
      <c r="G196">
        <v>-65.624799999999993</v>
      </c>
      <c r="H196">
        <v>78.808499999999995</v>
      </c>
      <c r="I196">
        <v>3313</v>
      </c>
      <c r="J196">
        <v>336</v>
      </c>
      <c r="K196" s="1"/>
      <c r="L196" s="1" t="str">
        <f t="shared" ref="L196:L259" si="12">IF(K196="","",2)</f>
        <v/>
      </c>
      <c r="M196" s="1"/>
      <c r="N196" s="1" t="str">
        <f t="shared" ref="N196:N259" si="13">IF(M196="","",2)</f>
        <v/>
      </c>
      <c r="O196" s="1"/>
      <c r="P196" s="1" t="str">
        <f t="shared" ref="P196:P259" si="14">IF(O196="","",2)</f>
        <v/>
      </c>
      <c r="Q196" s="1"/>
      <c r="R196" s="1" t="str">
        <f t="shared" ref="R196:R259" si="15">IF(Q196="","",2)</f>
        <v/>
      </c>
    </row>
    <row r="197" spans="1:18" x14ac:dyDescent="0.25">
      <c r="A197" t="s">
        <v>10</v>
      </c>
      <c r="B197">
        <v>7</v>
      </c>
      <c r="C197" t="s">
        <v>11</v>
      </c>
      <c r="D197">
        <v>2</v>
      </c>
      <c r="E197">
        <v>26</v>
      </c>
      <c r="F197">
        <v>20160220</v>
      </c>
      <c r="G197">
        <v>-65.624799999999993</v>
      </c>
      <c r="H197">
        <v>78.808499999999995</v>
      </c>
      <c r="I197">
        <v>3313</v>
      </c>
      <c r="J197">
        <v>286.7</v>
      </c>
      <c r="K197" s="1"/>
      <c r="L197" s="1" t="str">
        <f t="shared" si="12"/>
        <v/>
      </c>
      <c r="M197" s="1"/>
      <c r="N197" s="1" t="str">
        <f t="shared" si="13"/>
        <v/>
      </c>
      <c r="O197" s="1"/>
      <c r="P197" s="1" t="str">
        <f t="shared" si="14"/>
        <v/>
      </c>
      <c r="Q197" s="1"/>
      <c r="R197" s="1" t="str">
        <f t="shared" si="15"/>
        <v/>
      </c>
    </row>
    <row r="198" spans="1:18" x14ac:dyDescent="0.25">
      <c r="A198" t="s">
        <v>10</v>
      </c>
      <c r="B198">
        <v>7</v>
      </c>
      <c r="C198" t="s">
        <v>11</v>
      </c>
      <c r="D198">
        <v>2</v>
      </c>
      <c r="E198">
        <v>27</v>
      </c>
      <c r="F198">
        <v>20160220</v>
      </c>
      <c r="G198">
        <v>-65.624799999999993</v>
      </c>
      <c r="H198">
        <v>78.808499999999995</v>
      </c>
      <c r="I198">
        <v>3313</v>
      </c>
      <c r="J198">
        <v>237.6</v>
      </c>
      <c r="K198" s="1"/>
      <c r="L198" s="1" t="str">
        <f t="shared" si="12"/>
        <v/>
      </c>
      <c r="M198" s="1"/>
      <c r="N198" s="1" t="str">
        <f t="shared" si="13"/>
        <v/>
      </c>
      <c r="O198" s="1"/>
      <c r="P198" s="1" t="str">
        <f t="shared" si="14"/>
        <v/>
      </c>
      <c r="Q198" s="1"/>
      <c r="R198" s="1" t="str">
        <f t="shared" si="15"/>
        <v/>
      </c>
    </row>
    <row r="199" spans="1:18" x14ac:dyDescent="0.25">
      <c r="A199" t="s">
        <v>10</v>
      </c>
      <c r="B199">
        <v>7</v>
      </c>
      <c r="C199" t="s">
        <v>11</v>
      </c>
      <c r="D199">
        <v>2</v>
      </c>
      <c r="E199">
        <v>28</v>
      </c>
      <c r="F199">
        <v>20160220</v>
      </c>
      <c r="G199">
        <v>-65.624799999999993</v>
      </c>
      <c r="H199">
        <v>78.808499999999995</v>
      </c>
      <c r="I199">
        <v>3313</v>
      </c>
      <c r="J199">
        <v>186.9</v>
      </c>
      <c r="K199" s="1"/>
      <c r="L199" s="1" t="str">
        <f t="shared" si="12"/>
        <v/>
      </c>
      <c r="M199" s="1"/>
      <c r="N199" s="1" t="str">
        <f t="shared" si="13"/>
        <v/>
      </c>
      <c r="O199" s="1"/>
      <c r="P199" s="1" t="str">
        <f t="shared" si="14"/>
        <v/>
      </c>
      <c r="Q199" s="1"/>
      <c r="R199" s="1" t="str">
        <f t="shared" si="15"/>
        <v/>
      </c>
    </row>
    <row r="200" spans="1:18" x14ac:dyDescent="0.25">
      <c r="A200" t="s">
        <v>10</v>
      </c>
      <c r="B200">
        <v>7</v>
      </c>
      <c r="C200" t="s">
        <v>11</v>
      </c>
      <c r="D200">
        <v>2</v>
      </c>
      <c r="E200">
        <v>29</v>
      </c>
      <c r="F200">
        <v>20160220</v>
      </c>
      <c r="G200">
        <v>-65.624799999999993</v>
      </c>
      <c r="H200">
        <v>78.808499999999995</v>
      </c>
      <c r="I200">
        <v>3313</v>
      </c>
      <c r="J200">
        <v>140.19999999999999</v>
      </c>
      <c r="K200" s="1"/>
      <c r="L200" s="1" t="str">
        <f t="shared" si="12"/>
        <v/>
      </c>
      <c r="M200" s="1"/>
      <c r="N200" s="1" t="str">
        <f t="shared" si="13"/>
        <v/>
      </c>
      <c r="O200" s="1"/>
      <c r="P200" s="1" t="str">
        <f t="shared" si="14"/>
        <v/>
      </c>
      <c r="Q200" s="1"/>
      <c r="R200" s="1" t="str">
        <f t="shared" si="15"/>
        <v/>
      </c>
    </row>
    <row r="201" spans="1:18" x14ac:dyDescent="0.25">
      <c r="A201" t="s">
        <v>10</v>
      </c>
      <c r="B201">
        <v>7</v>
      </c>
      <c r="C201" t="s">
        <v>11</v>
      </c>
      <c r="D201">
        <v>2</v>
      </c>
      <c r="E201">
        <v>30</v>
      </c>
      <c r="F201">
        <v>20160220</v>
      </c>
      <c r="G201">
        <v>-65.624799999999993</v>
      </c>
      <c r="H201">
        <v>78.808499999999995</v>
      </c>
      <c r="I201">
        <v>3313</v>
      </c>
      <c r="J201">
        <v>115.1</v>
      </c>
      <c r="K201" s="1"/>
      <c r="L201" s="1" t="str">
        <f t="shared" si="12"/>
        <v/>
      </c>
      <c r="M201" s="1"/>
      <c r="N201" s="1" t="str">
        <f t="shared" si="13"/>
        <v/>
      </c>
      <c r="O201" s="1"/>
      <c r="P201" s="1" t="str">
        <f t="shared" si="14"/>
        <v/>
      </c>
      <c r="Q201" s="1"/>
      <c r="R201" s="1" t="str">
        <f t="shared" si="15"/>
        <v/>
      </c>
    </row>
    <row r="202" spans="1:18" x14ac:dyDescent="0.25">
      <c r="A202" t="s">
        <v>10</v>
      </c>
      <c r="B202">
        <v>7</v>
      </c>
      <c r="C202" t="s">
        <v>11</v>
      </c>
      <c r="D202">
        <v>2</v>
      </c>
      <c r="E202">
        <v>31</v>
      </c>
      <c r="F202">
        <v>20160220</v>
      </c>
      <c r="G202">
        <v>-65.624799999999993</v>
      </c>
      <c r="H202">
        <v>78.808499999999995</v>
      </c>
      <c r="I202">
        <v>3313</v>
      </c>
      <c r="J202">
        <v>90.4</v>
      </c>
      <c r="K202" s="1"/>
      <c r="L202" s="1" t="str">
        <f t="shared" si="12"/>
        <v/>
      </c>
      <c r="M202" s="1"/>
      <c r="N202" s="1" t="str">
        <f t="shared" si="13"/>
        <v/>
      </c>
      <c r="O202" s="1"/>
      <c r="P202" s="1" t="str">
        <f t="shared" si="14"/>
        <v/>
      </c>
      <c r="Q202" s="1"/>
      <c r="R202" s="1" t="str">
        <f t="shared" si="15"/>
        <v/>
      </c>
    </row>
    <row r="203" spans="1:18" x14ac:dyDescent="0.25">
      <c r="A203" t="s">
        <v>10</v>
      </c>
      <c r="B203">
        <v>7</v>
      </c>
      <c r="C203" t="s">
        <v>11</v>
      </c>
      <c r="D203">
        <v>2</v>
      </c>
      <c r="E203">
        <v>32</v>
      </c>
      <c r="F203">
        <v>20160220</v>
      </c>
      <c r="G203">
        <v>-65.624799999999993</v>
      </c>
      <c r="H203">
        <v>78.808499999999995</v>
      </c>
      <c r="I203">
        <v>3313</v>
      </c>
      <c r="J203">
        <v>64</v>
      </c>
      <c r="K203" s="1"/>
      <c r="L203" s="1" t="str">
        <f t="shared" si="12"/>
        <v/>
      </c>
      <c r="M203" s="1"/>
      <c r="N203" s="1" t="str">
        <f t="shared" si="13"/>
        <v/>
      </c>
      <c r="O203" s="1"/>
      <c r="P203" s="1" t="str">
        <f t="shared" si="14"/>
        <v/>
      </c>
      <c r="Q203" s="1"/>
      <c r="R203" s="1" t="str">
        <f t="shared" si="15"/>
        <v/>
      </c>
    </row>
    <row r="204" spans="1:18" x14ac:dyDescent="0.25">
      <c r="A204" t="s">
        <v>10</v>
      </c>
      <c r="B204">
        <v>7</v>
      </c>
      <c r="C204" t="s">
        <v>11</v>
      </c>
      <c r="D204">
        <v>2</v>
      </c>
      <c r="E204">
        <v>33</v>
      </c>
      <c r="F204">
        <v>20160220</v>
      </c>
      <c r="G204">
        <v>-65.624799999999993</v>
      </c>
      <c r="H204">
        <v>78.808499999999995</v>
      </c>
      <c r="I204">
        <v>3313</v>
      </c>
      <c r="J204">
        <v>39.200000000000003</v>
      </c>
      <c r="K204" s="1"/>
      <c r="L204" s="1" t="str">
        <f t="shared" si="12"/>
        <v/>
      </c>
      <c r="M204" s="1"/>
      <c r="N204" s="1" t="str">
        <f t="shared" si="13"/>
        <v/>
      </c>
      <c r="O204" s="1"/>
      <c r="P204" s="1" t="str">
        <f t="shared" si="14"/>
        <v/>
      </c>
      <c r="Q204" s="1"/>
      <c r="R204" s="1" t="str">
        <f t="shared" si="15"/>
        <v/>
      </c>
    </row>
    <row r="205" spans="1:18" x14ac:dyDescent="0.25">
      <c r="A205" t="s">
        <v>10</v>
      </c>
      <c r="B205">
        <v>7</v>
      </c>
      <c r="C205" t="s">
        <v>11</v>
      </c>
      <c r="D205">
        <v>2</v>
      </c>
      <c r="E205">
        <v>34</v>
      </c>
      <c r="F205">
        <v>20160220</v>
      </c>
      <c r="G205">
        <v>-65.624799999999993</v>
      </c>
      <c r="H205">
        <v>78.808499999999995</v>
      </c>
      <c r="I205">
        <v>3313</v>
      </c>
      <c r="J205">
        <v>20.6</v>
      </c>
      <c r="K205" s="1"/>
      <c r="L205" s="1" t="str">
        <f t="shared" si="12"/>
        <v/>
      </c>
      <c r="M205" s="1"/>
      <c r="N205" s="1" t="str">
        <f t="shared" si="13"/>
        <v/>
      </c>
      <c r="O205" s="1"/>
      <c r="P205" s="1" t="str">
        <f t="shared" si="14"/>
        <v/>
      </c>
      <c r="Q205" s="1"/>
      <c r="R205" s="1" t="str">
        <f t="shared" si="15"/>
        <v/>
      </c>
    </row>
    <row r="206" spans="1:18" x14ac:dyDescent="0.25">
      <c r="A206" t="s">
        <v>10</v>
      </c>
      <c r="B206">
        <v>7</v>
      </c>
      <c r="C206" t="s">
        <v>11</v>
      </c>
      <c r="D206">
        <v>2</v>
      </c>
      <c r="E206">
        <v>35</v>
      </c>
      <c r="F206">
        <v>20160220</v>
      </c>
      <c r="G206">
        <v>-65.624799999999993</v>
      </c>
      <c r="H206">
        <v>78.808499999999995</v>
      </c>
      <c r="I206">
        <v>3313</v>
      </c>
      <c r="J206">
        <v>5.9</v>
      </c>
      <c r="K206" s="1"/>
      <c r="L206" s="1" t="str">
        <f t="shared" si="12"/>
        <v/>
      </c>
      <c r="M206" s="1"/>
      <c r="N206" s="1" t="str">
        <f t="shared" si="13"/>
        <v/>
      </c>
      <c r="O206" s="1"/>
      <c r="P206" s="1" t="str">
        <f t="shared" si="14"/>
        <v/>
      </c>
      <c r="Q206" s="1"/>
      <c r="R206" s="1" t="str">
        <f t="shared" si="15"/>
        <v/>
      </c>
    </row>
    <row r="207" spans="1:18" x14ac:dyDescent="0.25">
      <c r="A207" t="s">
        <v>10</v>
      </c>
      <c r="B207">
        <v>8</v>
      </c>
      <c r="C207" t="s">
        <v>11</v>
      </c>
      <c r="D207">
        <v>1</v>
      </c>
      <c r="E207">
        <v>1</v>
      </c>
      <c r="F207">
        <v>20160220</v>
      </c>
      <c r="G207">
        <v>-65.099999999999994</v>
      </c>
      <c r="H207">
        <v>79.6066</v>
      </c>
      <c r="I207">
        <v>3525</v>
      </c>
      <c r="J207">
        <v>3551.3</v>
      </c>
      <c r="K207" s="1">
        <v>4.6288695848699151</v>
      </c>
      <c r="L207" s="1">
        <f t="shared" si="12"/>
        <v>2</v>
      </c>
      <c r="M207" s="1">
        <v>2.0661448725824498</v>
      </c>
      <c r="N207" s="1">
        <f t="shared" si="13"/>
        <v>2</v>
      </c>
      <c r="O207" s="1">
        <v>4.6288695848699151</v>
      </c>
      <c r="P207" s="1">
        <f t="shared" si="14"/>
        <v>2</v>
      </c>
      <c r="Q207" s="1">
        <v>2.0661448725824498</v>
      </c>
      <c r="R207" s="1">
        <f t="shared" si="15"/>
        <v>2</v>
      </c>
    </row>
    <row r="208" spans="1:18" x14ac:dyDescent="0.25">
      <c r="A208" t="s">
        <v>10</v>
      </c>
      <c r="B208">
        <v>8</v>
      </c>
      <c r="C208" t="s">
        <v>11</v>
      </c>
      <c r="D208">
        <v>1</v>
      </c>
      <c r="E208">
        <v>2</v>
      </c>
      <c r="F208">
        <v>20160220</v>
      </c>
      <c r="G208">
        <v>-65.099999999999994</v>
      </c>
      <c r="H208">
        <v>79.6066</v>
      </c>
      <c r="I208">
        <v>3525</v>
      </c>
      <c r="J208">
        <v>3390</v>
      </c>
      <c r="K208" s="1">
        <v>4.6977401015641549</v>
      </c>
      <c r="L208" s="1">
        <f t="shared" si="12"/>
        <v>2</v>
      </c>
      <c r="M208" s="1">
        <v>2.0309013758285466</v>
      </c>
      <c r="N208" s="1">
        <f t="shared" si="13"/>
        <v>2</v>
      </c>
      <c r="O208" s="1">
        <v>4.6977401015641549</v>
      </c>
      <c r="P208" s="1">
        <f t="shared" si="14"/>
        <v>2</v>
      </c>
      <c r="Q208" s="1">
        <v>2.0309013758285466</v>
      </c>
      <c r="R208" s="1">
        <f t="shared" si="15"/>
        <v>2</v>
      </c>
    </row>
    <row r="209" spans="1:18" x14ac:dyDescent="0.25">
      <c r="A209" t="s">
        <v>10</v>
      </c>
      <c r="B209">
        <v>8</v>
      </c>
      <c r="C209" t="s">
        <v>11</v>
      </c>
      <c r="D209">
        <v>1</v>
      </c>
      <c r="E209">
        <v>3</v>
      </c>
      <c r="F209">
        <v>20160220</v>
      </c>
      <c r="G209">
        <v>-65.099999999999994</v>
      </c>
      <c r="H209">
        <v>79.6066</v>
      </c>
      <c r="I209">
        <v>3525</v>
      </c>
      <c r="J209">
        <v>3297.1</v>
      </c>
      <c r="K209" s="1">
        <v>4.7305669685150349</v>
      </c>
      <c r="L209" s="1">
        <f t="shared" si="12"/>
        <v>2</v>
      </c>
      <c r="M209" s="1">
        <v>2.0994554282850149</v>
      </c>
      <c r="N209" s="1">
        <f t="shared" si="13"/>
        <v>2</v>
      </c>
      <c r="O209" s="1">
        <v>4.7305669685150349</v>
      </c>
      <c r="P209" s="1">
        <f t="shared" si="14"/>
        <v>2</v>
      </c>
      <c r="Q209" s="1">
        <v>2.0994554282850149</v>
      </c>
      <c r="R209" s="1">
        <f t="shared" si="15"/>
        <v>2</v>
      </c>
    </row>
    <row r="210" spans="1:18" x14ac:dyDescent="0.25">
      <c r="A210" t="s">
        <v>10</v>
      </c>
      <c r="B210">
        <v>8</v>
      </c>
      <c r="C210" t="s">
        <v>11</v>
      </c>
      <c r="D210">
        <v>1</v>
      </c>
      <c r="E210">
        <v>4</v>
      </c>
      <c r="F210">
        <v>20160220</v>
      </c>
      <c r="G210">
        <v>-65.099999999999994</v>
      </c>
      <c r="H210">
        <v>79.6066</v>
      </c>
      <c r="I210">
        <v>3525</v>
      </c>
      <c r="J210">
        <v>2995.1</v>
      </c>
      <c r="K210" s="1">
        <v>4.7565409531124487</v>
      </c>
      <c r="L210" s="1">
        <f t="shared" si="12"/>
        <v>2</v>
      </c>
      <c r="M210" s="1">
        <v>2.0978261955765345</v>
      </c>
      <c r="N210" s="1">
        <f t="shared" si="13"/>
        <v>2</v>
      </c>
      <c r="O210" s="1">
        <v>4.7565409531124487</v>
      </c>
      <c r="P210" s="1">
        <f t="shared" si="14"/>
        <v>2</v>
      </c>
      <c r="Q210" s="1">
        <v>2.0978261955765345</v>
      </c>
      <c r="R210" s="1">
        <f t="shared" si="15"/>
        <v>2</v>
      </c>
    </row>
    <row r="211" spans="1:18" x14ac:dyDescent="0.25">
      <c r="A211" t="s">
        <v>10</v>
      </c>
      <c r="B211">
        <v>8</v>
      </c>
      <c r="C211" t="s">
        <v>11</v>
      </c>
      <c r="D211">
        <v>1</v>
      </c>
      <c r="E211">
        <v>5</v>
      </c>
      <c r="F211">
        <v>20160220</v>
      </c>
      <c r="G211">
        <v>-65.099999999999994</v>
      </c>
      <c r="H211">
        <v>79.6066</v>
      </c>
      <c r="I211">
        <v>3525</v>
      </c>
      <c r="J211">
        <v>2796.4</v>
      </c>
      <c r="K211" s="1">
        <v>5.117414663680429</v>
      </c>
      <c r="L211" s="1">
        <f t="shared" si="12"/>
        <v>2</v>
      </c>
      <c r="M211" s="1">
        <v>2.2038074024216141</v>
      </c>
      <c r="N211" s="1">
        <f t="shared" si="13"/>
        <v>2</v>
      </c>
      <c r="O211" s="1">
        <v>5.117414663680429</v>
      </c>
      <c r="P211" s="1">
        <f t="shared" si="14"/>
        <v>2</v>
      </c>
      <c r="Q211" s="1">
        <v>2.2038074024216141</v>
      </c>
      <c r="R211" s="1">
        <f t="shared" si="15"/>
        <v>2</v>
      </c>
    </row>
    <row r="212" spans="1:18" x14ac:dyDescent="0.25">
      <c r="A212" t="s">
        <v>10</v>
      </c>
      <c r="B212">
        <v>8</v>
      </c>
      <c r="C212" t="s">
        <v>11</v>
      </c>
      <c r="D212">
        <v>1</v>
      </c>
      <c r="E212">
        <v>6</v>
      </c>
      <c r="F212">
        <v>20160220</v>
      </c>
      <c r="G212">
        <v>-65.099999999999994</v>
      </c>
      <c r="H212">
        <v>79.6066</v>
      </c>
      <c r="I212">
        <v>3525</v>
      </c>
      <c r="J212">
        <v>2591.6999999999998</v>
      </c>
      <c r="K212" s="1">
        <v>4.7596288320401392</v>
      </c>
      <c r="L212" s="1">
        <f t="shared" si="12"/>
        <v>2</v>
      </c>
      <c r="M212" s="1">
        <v>2.0502760483708742</v>
      </c>
      <c r="N212" s="1">
        <f t="shared" si="13"/>
        <v>2</v>
      </c>
      <c r="O212" s="1">
        <v>4.7596288320401392</v>
      </c>
      <c r="P212" s="1">
        <f t="shared" si="14"/>
        <v>2</v>
      </c>
      <c r="Q212" s="1">
        <v>2.0502760483708742</v>
      </c>
      <c r="R212" s="1">
        <f t="shared" si="15"/>
        <v>2</v>
      </c>
    </row>
    <row r="213" spans="1:18" x14ac:dyDescent="0.25">
      <c r="A213" t="s">
        <v>10</v>
      </c>
      <c r="B213">
        <v>8</v>
      </c>
      <c r="C213" t="s">
        <v>11</v>
      </c>
      <c r="D213">
        <v>1</v>
      </c>
      <c r="E213">
        <v>7</v>
      </c>
      <c r="F213">
        <v>20160220</v>
      </c>
      <c r="G213">
        <v>-65.099999999999994</v>
      </c>
      <c r="H213">
        <v>79.6066</v>
      </c>
      <c r="I213">
        <v>3525</v>
      </c>
      <c r="J213">
        <v>2392.5</v>
      </c>
      <c r="K213" s="1">
        <v>4.748106930005239</v>
      </c>
      <c r="L213" s="1">
        <f t="shared" si="12"/>
        <v>2</v>
      </c>
      <c r="M213" s="1">
        <v>2.04427065615022</v>
      </c>
      <c r="N213" s="1">
        <f t="shared" si="13"/>
        <v>2</v>
      </c>
      <c r="O213" s="1">
        <v>4.748106930005239</v>
      </c>
      <c r="P213" s="1">
        <f t="shared" si="14"/>
        <v>2</v>
      </c>
      <c r="Q213" s="1">
        <v>2.04427065615022</v>
      </c>
      <c r="R213" s="1">
        <f t="shared" si="15"/>
        <v>2</v>
      </c>
    </row>
    <row r="214" spans="1:18" x14ac:dyDescent="0.25">
      <c r="A214" t="s">
        <v>10</v>
      </c>
      <c r="B214">
        <v>8</v>
      </c>
      <c r="C214" t="s">
        <v>11</v>
      </c>
      <c r="D214">
        <v>1</v>
      </c>
      <c r="E214">
        <v>8</v>
      </c>
      <c r="F214">
        <v>20160220</v>
      </c>
      <c r="G214">
        <v>-65.099999999999994</v>
      </c>
      <c r="H214">
        <v>79.6066</v>
      </c>
      <c r="I214">
        <v>3525</v>
      </c>
      <c r="J214">
        <v>2194.1</v>
      </c>
      <c r="K214" s="1">
        <v>4.6921681193577234</v>
      </c>
      <c r="L214" s="1">
        <f t="shared" si="12"/>
        <v>2</v>
      </c>
      <c r="M214" s="1">
        <v>1.89263812137339</v>
      </c>
      <c r="N214" s="1">
        <f t="shared" si="13"/>
        <v>2</v>
      </c>
      <c r="O214" s="1">
        <v>4.6921681193577234</v>
      </c>
      <c r="P214" s="1">
        <f t="shared" si="14"/>
        <v>2</v>
      </c>
      <c r="Q214" s="1">
        <v>1.89263812137339</v>
      </c>
      <c r="R214" s="1">
        <f t="shared" si="15"/>
        <v>2</v>
      </c>
    </row>
    <row r="215" spans="1:18" x14ac:dyDescent="0.25">
      <c r="A215" t="s">
        <v>10</v>
      </c>
      <c r="B215">
        <v>8</v>
      </c>
      <c r="C215" t="s">
        <v>11</v>
      </c>
      <c r="D215">
        <v>1</v>
      </c>
      <c r="E215">
        <v>9</v>
      </c>
      <c r="F215">
        <v>20160220</v>
      </c>
      <c r="G215">
        <v>-65.099999999999994</v>
      </c>
      <c r="H215">
        <v>79.6066</v>
      </c>
      <c r="I215">
        <v>3525</v>
      </c>
      <c r="J215">
        <v>2001.7</v>
      </c>
      <c r="K215" s="1">
        <v>4.6900255341022739</v>
      </c>
      <c r="L215" s="1">
        <f t="shared" si="12"/>
        <v>2</v>
      </c>
      <c r="M215" s="1">
        <v>1.9423098860475276</v>
      </c>
      <c r="N215" s="1">
        <f t="shared" si="13"/>
        <v>2</v>
      </c>
      <c r="O215" s="1">
        <v>4.6900255341022739</v>
      </c>
      <c r="P215" s="1">
        <f t="shared" si="14"/>
        <v>2</v>
      </c>
      <c r="Q215" s="1">
        <v>1.9423098860475276</v>
      </c>
      <c r="R215" s="1">
        <f t="shared" si="15"/>
        <v>2</v>
      </c>
    </row>
    <row r="216" spans="1:18" x14ac:dyDescent="0.25">
      <c r="A216" t="s">
        <v>10</v>
      </c>
      <c r="B216">
        <v>8</v>
      </c>
      <c r="C216" t="s">
        <v>11</v>
      </c>
      <c r="D216">
        <v>1</v>
      </c>
      <c r="E216">
        <v>10</v>
      </c>
      <c r="F216">
        <v>20160220</v>
      </c>
      <c r="G216">
        <v>-65.099999999999994</v>
      </c>
      <c r="H216">
        <v>79.6066</v>
      </c>
      <c r="I216">
        <v>3525</v>
      </c>
      <c r="J216">
        <v>1797.7</v>
      </c>
      <c r="K216" s="1">
        <v>4.6863645259751863</v>
      </c>
      <c r="L216" s="1">
        <f t="shared" si="12"/>
        <v>2</v>
      </c>
      <c r="M216" s="1">
        <v>2.0190371330071</v>
      </c>
      <c r="N216" s="1">
        <f t="shared" si="13"/>
        <v>2</v>
      </c>
      <c r="O216" s="1">
        <v>4.6863645259751863</v>
      </c>
      <c r="P216" s="1">
        <f t="shared" si="14"/>
        <v>2</v>
      </c>
      <c r="Q216" s="1">
        <v>2.0190371330071</v>
      </c>
      <c r="R216" s="1">
        <f t="shared" si="15"/>
        <v>2</v>
      </c>
    </row>
    <row r="217" spans="1:18" x14ac:dyDescent="0.25">
      <c r="A217" t="s">
        <v>10</v>
      </c>
      <c r="B217">
        <v>8</v>
      </c>
      <c r="C217" t="s">
        <v>11</v>
      </c>
      <c r="D217">
        <v>1</v>
      </c>
      <c r="E217">
        <v>11</v>
      </c>
      <c r="F217">
        <v>20160220</v>
      </c>
      <c r="G217">
        <v>-65.099999999999994</v>
      </c>
      <c r="H217">
        <v>79.6066</v>
      </c>
      <c r="I217">
        <v>3525</v>
      </c>
      <c r="J217">
        <v>1700.8</v>
      </c>
      <c r="K217" s="1">
        <v>4.6950276041814538</v>
      </c>
      <c r="L217" s="1">
        <f t="shared" si="12"/>
        <v>2</v>
      </c>
      <c r="M217" s="1">
        <v>1.9960766679503827</v>
      </c>
      <c r="N217" s="1">
        <f t="shared" si="13"/>
        <v>2</v>
      </c>
      <c r="O217" s="1">
        <v>4.6950276041814538</v>
      </c>
      <c r="P217" s="1">
        <f t="shared" si="14"/>
        <v>2</v>
      </c>
      <c r="Q217" s="1">
        <v>1.9960766679503827</v>
      </c>
      <c r="R217" s="1">
        <f t="shared" si="15"/>
        <v>2</v>
      </c>
    </row>
    <row r="218" spans="1:18" x14ac:dyDescent="0.25">
      <c r="A218" t="s">
        <v>10</v>
      </c>
      <c r="B218">
        <v>8</v>
      </c>
      <c r="C218" t="s">
        <v>11</v>
      </c>
      <c r="D218">
        <v>1</v>
      </c>
      <c r="E218">
        <v>12</v>
      </c>
      <c r="F218">
        <v>20160220</v>
      </c>
      <c r="G218">
        <v>-65.099999999999994</v>
      </c>
      <c r="H218">
        <v>79.6066</v>
      </c>
      <c r="I218">
        <v>3525</v>
      </c>
      <c r="J218">
        <v>1600.1</v>
      </c>
      <c r="K218" s="1">
        <v>4.69248402220689</v>
      </c>
      <c r="L218" s="1">
        <f t="shared" si="12"/>
        <v>2</v>
      </c>
      <c r="M218" s="1">
        <v>1.9915583388589069</v>
      </c>
      <c r="N218" s="1">
        <f t="shared" si="13"/>
        <v>2</v>
      </c>
      <c r="O218" s="1">
        <v>4.69248402220689</v>
      </c>
      <c r="P218" s="1">
        <f t="shared" si="14"/>
        <v>2</v>
      </c>
      <c r="Q218" s="1">
        <v>1.9915583388589069</v>
      </c>
      <c r="R218" s="1">
        <f t="shared" si="15"/>
        <v>2</v>
      </c>
    </row>
    <row r="219" spans="1:18" x14ac:dyDescent="0.25">
      <c r="A219" t="s">
        <v>10</v>
      </c>
      <c r="B219">
        <v>8</v>
      </c>
      <c r="C219" t="s">
        <v>11</v>
      </c>
      <c r="D219">
        <v>1</v>
      </c>
      <c r="E219">
        <v>13</v>
      </c>
      <c r="F219">
        <v>20160220</v>
      </c>
      <c r="G219">
        <v>-65.099999999999994</v>
      </c>
      <c r="H219">
        <v>79.6066</v>
      </c>
      <c r="I219">
        <v>3525</v>
      </c>
      <c r="J219">
        <v>1499.8</v>
      </c>
      <c r="K219" s="1">
        <v>4.7496640490808772</v>
      </c>
      <c r="L219" s="1">
        <f t="shared" si="12"/>
        <v>2</v>
      </c>
      <c r="M219" s="1">
        <v>2.0893931692566494</v>
      </c>
      <c r="N219" s="1">
        <f t="shared" si="13"/>
        <v>2</v>
      </c>
      <c r="O219" s="1">
        <v>4.7496640490808772</v>
      </c>
      <c r="P219" s="1">
        <f t="shared" si="14"/>
        <v>2</v>
      </c>
      <c r="Q219" s="1">
        <v>2.0893931692566494</v>
      </c>
      <c r="R219" s="1">
        <f t="shared" si="15"/>
        <v>2</v>
      </c>
    </row>
    <row r="220" spans="1:18" x14ac:dyDescent="0.25">
      <c r="A220" t="s">
        <v>10</v>
      </c>
      <c r="B220">
        <v>8</v>
      </c>
      <c r="C220" t="s">
        <v>11</v>
      </c>
      <c r="D220">
        <v>1</v>
      </c>
      <c r="E220">
        <v>14</v>
      </c>
      <c r="F220">
        <v>20160220</v>
      </c>
      <c r="G220">
        <v>-65.099999999999994</v>
      </c>
      <c r="H220">
        <v>79.6066</v>
      </c>
      <c r="I220">
        <v>3525</v>
      </c>
      <c r="J220">
        <v>1398.8</v>
      </c>
      <c r="K220" s="1">
        <v>4.7604555800434101</v>
      </c>
      <c r="L220" s="1">
        <f t="shared" si="12"/>
        <v>2</v>
      </c>
      <c r="M220" s="1">
        <v>1.9586566532737031</v>
      </c>
      <c r="N220" s="1">
        <f t="shared" si="13"/>
        <v>2</v>
      </c>
      <c r="O220" s="1">
        <v>4.7604555800434101</v>
      </c>
      <c r="P220" s="1">
        <f t="shared" si="14"/>
        <v>2</v>
      </c>
      <c r="Q220" s="1">
        <v>1.9586566532737031</v>
      </c>
      <c r="R220" s="1">
        <f t="shared" si="15"/>
        <v>2</v>
      </c>
    </row>
    <row r="221" spans="1:18" x14ac:dyDescent="0.25">
      <c r="A221" t="s">
        <v>10</v>
      </c>
      <c r="B221">
        <v>8</v>
      </c>
      <c r="C221" t="s">
        <v>11</v>
      </c>
      <c r="D221">
        <v>1</v>
      </c>
      <c r="E221">
        <v>15</v>
      </c>
      <c r="F221">
        <v>20160220</v>
      </c>
      <c r="G221">
        <v>-65.099999999999994</v>
      </c>
      <c r="H221">
        <v>79.6066</v>
      </c>
      <c r="I221">
        <v>3525</v>
      </c>
      <c r="J221">
        <v>1299</v>
      </c>
      <c r="K221" s="1">
        <v>4.7703753910850262</v>
      </c>
      <c r="L221" s="1">
        <f t="shared" si="12"/>
        <v>2</v>
      </c>
      <c r="M221" s="1">
        <v>2.0298046156196978</v>
      </c>
      <c r="N221" s="1">
        <f t="shared" si="13"/>
        <v>2</v>
      </c>
      <c r="O221" s="1">
        <v>4.7703753910850262</v>
      </c>
      <c r="P221" s="1">
        <f t="shared" si="14"/>
        <v>2</v>
      </c>
      <c r="Q221" s="1">
        <v>2.0298046156196978</v>
      </c>
      <c r="R221" s="1">
        <f t="shared" si="15"/>
        <v>2</v>
      </c>
    </row>
    <row r="222" spans="1:18" x14ac:dyDescent="0.25">
      <c r="A222" t="s">
        <v>10</v>
      </c>
      <c r="B222">
        <v>8</v>
      </c>
      <c r="C222" t="s">
        <v>11</v>
      </c>
      <c r="D222">
        <v>1</v>
      </c>
      <c r="E222">
        <v>16</v>
      </c>
      <c r="F222">
        <v>20160220</v>
      </c>
      <c r="G222">
        <v>-65.099999999999994</v>
      </c>
      <c r="H222">
        <v>79.6066</v>
      </c>
      <c r="I222">
        <v>3525</v>
      </c>
      <c r="J222">
        <v>1197.7</v>
      </c>
      <c r="K222" s="1">
        <v>4.7840789207373744</v>
      </c>
      <c r="L222" s="1">
        <f t="shared" si="12"/>
        <v>2</v>
      </c>
      <c r="M222" s="1">
        <v>1.9065728947435592</v>
      </c>
      <c r="N222" s="1">
        <f t="shared" si="13"/>
        <v>2</v>
      </c>
      <c r="O222" s="1">
        <v>4.7840789207373744</v>
      </c>
      <c r="P222" s="1">
        <f t="shared" si="14"/>
        <v>2</v>
      </c>
      <c r="Q222" s="1">
        <v>1.9065728947435592</v>
      </c>
      <c r="R222" s="1">
        <f t="shared" si="15"/>
        <v>2</v>
      </c>
    </row>
    <row r="223" spans="1:18" x14ac:dyDescent="0.25">
      <c r="A223" t="s">
        <v>10</v>
      </c>
      <c r="B223">
        <v>8</v>
      </c>
      <c r="C223" t="s">
        <v>11</v>
      </c>
      <c r="D223">
        <v>1</v>
      </c>
      <c r="E223">
        <v>17</v>
      </c>
      <c r="F223">
        <v>20160220</v>
      </c>
      <c r="G223">
        <v>-65.099999999999994</v>
      </c>
      <c r="H223">
        <v>79.6066</v>
      </c>
      <c r="I223">
        <v>3525</v>
      </c>
      <c r="J223">
        <v>1099.5999999999999</v>
      </c>
      <c r="K223" s="1">
        <v>4.7497993278383674</v>
      </c>
      <c r="L223" s="1">
        <f t="shared" si="12"/>
        <v>2</v>
      </c>
      <c r="M223" s="1">
        <v>1.9776876149681766</v>
      </c>
      <c r="N223" s="1">
        <f t="shared" si="13"/>
        <v>2</v>
      </c>
      <c r="O223" s="1">
        <v>4.7497993278383674</v>
      </c>
      <c r="P223" s="1">
        <f t="shared" si="14"/>
        <v>2</v>
      </c>
      <c r="Q223" s="1">
        <v>1.9776876149681766</v>
      </c>
      <c r="R223" s="1">
        <f t="shared" si="15"/>
        <v>2</v>
      </c>
    </row>
    <row r="224" spans="1:18" x14ac:dyDescent="0.25">
      <c r="A224" t="s">
        <v>10</v>
      </c>
      <c r="B224">
        <v>8</v>
      </c>
      <c r="C224" t="s">
        <v>11</v>
      </c>
      <c r="D224">
        <v>1</v>
      </c>
      <c r="E224">
        <v>18</v>
      </c>
      <c r="F224">
        <v>20160220</v>
      </c>
      <c r="G224">
        <v>-65.099999999999994</v>
      </c>
      <c r="H224">
        <v>79.6066</v>
      </c>
      <c r="I224">
        <v>3525</v>
      </c>
      <c r="J224">
        <v>1001.9</v>
      </c>
      <c r="K224" s="1">
        <v>4.7546514980690811</v>
      </c>
      <c r="L224" s="1">
        <f t="shared" si="12"/>
        <v>2</v>
      </c>
      <c r="M224" s="1">
        <v>2.0076732333151193</v>
      </c>
      <c r="N224" s="1">
        <f t="shared" si="13"/>
        <v>2</v>
      </c>
      <c r="O224" s="1">
        <v>4.7546514980690811</v>
      </c>
      <c r="P224" s="1">
        <f t="shared" si="14"/>
        <v>2</v>
      </c>
      <c r="Q224" s="1">
        <v>2.0076732333151193</v>
      </c>
      <c r="R224" s="1">
        <f t="shared" si="15"/>
        <v>2</v>
      </c>
    </row>
    <row r="225" spans="1:18" x14ac:dyDescent="0.25">
      <c r="A225" t="s">
        <v>10</v>
      </c>
      <c r="B225">
        <v>8</v>
      </c>
      <c r="C225" t="s">
        <v>11</v>
      </c>
      <c r="D225">
        <v>1</v>
      </c>
      <c r="E225">
        <v>19</v>
      </c>
      <c r="F225">
        <v>20160220</v>
      </c>
      <c r="G225">
        <v>-65.099999999999994</v>
      </c>
      <c r="H225">
        <v>79.6066</v>
      </c>
      <c r="I225">
        <v>3525</v>
      </c>
      <c r="J225">
        <v>899.6</v>
      </c>
      <c r="K225" s="1">
        <v>4.7861955609103859</v>
      </c>
      <c r="L225" s="1">
        <f t="shared" si="12"/>
        <v>2</v>
      </c>
      <c r="M225" s="1">
        <v>1.9742891690465161</v>
      </c>
      <c r="N225" s="1">
        <f t="shared" si="13"/>
        <v>2</v>
      </c>
      <c r="O225" s="1">
        <v>4.7861955609103859</v>
      </c>
      <c r="P225" s="1">
        <f t="shared" si="14"/>
        <v>2</v>
      </c>
      <c r="Q225" s="1">
        <v>1.9742891690465161</v>
      </c>
      <c r="R225" s="1">
        <f t="shared" si="15"/>
        <v>2</v>
      </c>
    </row>
    <row r="226" spans="1:18" x14ac:dyDescent="0.25">
      <c r="A226" t="s">
        <v>10</v>
      </c>
      <c r="B226">
        <v>8</v>
      </c>
      <c r="C226" t="s">
        <v>11</v>
      </c>
      <c r="D226">
        <v>1</v>
      </c>
      <c r="E226">
        <v>20</v>
      </c>
      <c r="F226">
        <v>20160220</v>
      </c>
      <c r="G226">
        <v>-65.099999999999994</v>
      </c>
      <c r="H226">
        <v>79.6066</v>
      </c>
      <c r="I226">
        <v>3525</v>
      </c>
      <c r="J226">
        <v>798.7</v>
      </c>
      <c r="K226" s="1">
        <v>4.7715865527764745</v>
      </c>
      <c r="L226" s="1">
        <f t="shared" si="12"/>
        <v>2</v>
      </c>
      <c r="M226" s="1">
        <v>1.9017357495994907</v>
      </c>
      <c r="N226" s="1">
        <f t="shared" si="13"/>
        <v>2</v>
      </c>
      <c r="O226" s="1">
        <v>4.7715865527764745</v>
      </c>
      <c r="P226" s="1">
        <f t="shared" si="14"/>
        <v>2</v>
      </c>
      <c r="Q226" s="1">
        <v>1.9017357495994907</v>
      </c>
      <c r="R226" s="1">
        <f t="shared" si="15"/>
        <v>2</v>
      </c>
    </row>
    <row r="227" spans="1:18" x14ac:dyDescent="0.25">
      <c r="A227" t="s">
        <v>10</v>
      </c>
      <c r="B227">
        <v>8</v>
      </c>
      <c r="C227" t="s">
        <v>11</v>
      </c>
      <c r="D227">
        <v>1</v>
      </c>
      <c r="E227">
        <v>21</v>
      </c>
      <c r="F227">
        <v>20160220</v>
      </c>
      <c r="G227">
        <v>-65.099999999999994</v>
      </c>
      <c r="H227">
        <v>79.6066</v>
      </c>
      <c r="I227">
        <v>3525</v>
      </c>
      <c r="J227">
        <v>697.2</v>
      </c>
      <c r="K227" s="1">
        <v>4.7689969764736944</v>
      </c>
      <c r="L227" s="1">
        <f t="shared" si="12"/>
        <v>2</v>
      </c>
      <c r="M227" s="1">
        <v>2.0651187071247041</v>
      </c>
      <c r="N227" s="1">
        <f t="shared" si="13"/>
        <v>2</v>
      </c>
      <c r="O227" s="1">
        <v>4.7689969764736944</v>
      </c>
      <c r="P227" s="1">
        <f t="shared" si="14"/>
        <v>2</v>
      </c>
      <c r="Q227" s="1">
        <v>2.0651187071247041</v>
      </c>
      <c r="R227" s="1">
        <f t="shared" si="15"/>
        <v>2</v>
      </c>
    </row>
    <row r="228" spans="1:18" x14ac:dyDescent="0.25">
      <c r="A228" t="s">
        <v>10</v>
      </c>
      <c r="B228">
        <v>8</v>
      </c>
      <c r="C228" t="s">
        <v>11</v>
      </c>
      <c r="D228">
        <v>1</v>
      </c>
      <c r="E228">
        <v>22</v>
      </c>
      <c r="F228">
        <v>20160220</v>
      </c>
      <c r="G228">
        <v>-65.099999999999994</v>
      </c>
      <c r="H228">
        <v>79.6066</v>
      </c>
      <c r="I228">
        <v>3525</v>
      </c>
      <c r="J228">
        <v>597.70000000000005</v>
      </c>
      <c r="K228" s="1">
        <v>4.7296200777483142</v>
      </c>
      <c r="L228" s="1">
        <f t="shared" si="12"/>
        <v>2</v>
      </c>
      <c r="M228" s="1">
        <v>1.8545294510834236</v>
      </c>
      <c r="N228" s="1">
        <f t="shared" si="13"/>
        <v>2</v>
      </c>
      <c r="O228" s="1">
        <v>4.7296200777483142</v>
      </c>
      <c r="P228" s="1">
        <f t="shared" si="14"/>
        <v>2</v>
      </c>
      <c r="Q228" s="1">
        <v>1.8545294510834236</v>
      </c>
      <c r="R228" s="1">
        <f t="shared" si="15"/>
        <v>2</v>
      </c>
    </row>
    <row r="229" spans="1:18" x14ac:dyDescent="0.25">
      <c r="A229" t="s">
        <v>10</v>
      </c>
      <c r="B229">
        <v>8</v>
      </c>
      <c r="C229" t="s">
        <v>11</v>
      </c>
      <c r="D229">
        <v>1</v>
      </c>
      <c r="E229">
        <v>23</v>
      </c>
      <c r="F229">
        <v>20160220</v>
      </c>
      <c r="G229">
        <v>-65.099999999999994</v>
      </c>
      <c r="H229">
        <v>79.6066</v>
      </c>
      <c r="I229">
        <v>3525</v>
      </c>
      <c r="J229">
        <v>501.1</v>
      </c>
      <c r="K229" s="1">
        <v>4.7322580398859726</v>
      </c>
      <c r="L229" s="1">
        <f t="shared" si="12"/>
        <v>2</v>
      </c>
      <c r="M229" s="1">
        <v>1.7831051582609827</v>
      </c>
      <c r="N229" s="1">
        <f t="shared" si="13"/>
        <v>2</v>
      </c>
      <c r="O229" s="1">
        <v>4.7322580398859726</v>
      </c>
      <c r="P229" s="1">
        <f t="shared" si="14"/>
        <v>2</v>
      </c>
      <c r="Q229" s="1">
        <v>1.7831051582609827</v>
      </c>
      <c r="R229" s="1">
        <f t="shared" si="15"/>
        <v>2</v>
      </c>
    </row>
    <row r="230" spans="1:18" x14ac:dyDescent="0.25">
      <c r="A230" t="s">
        <v>10</v>
      </c>
      <c r="B230">
        <v>8</v>
      </c>
      <c r="C230" t="s">
        <v>11</v>
      </c>
      <c r="D230">
        <v>1</v>
      </c>
      <c r="E230">
        <v>24</v>
      </c>
      <c r="F230">
        <v>20160220</v>
      </c>
      <c r="G230">
        <v>-65.099999999999994</v>
      </c>
      <c r="H230">
        <v>79.6066</v>
      </c>
      <c r="I230">
        <v>3525</v>
      </c>
      <c r="J230">
        <v>449.8</v>
      </c>
      <c r="K230" s="1">
        <v>4.7215896188015529</v>
      </c>
      <c r="L230" s="1">
        <f t="shared" si="12"/>
        <v>2</v>
      </c>
      <c r="M230" s="1">
        <v>1.9292343530369023</v>
      </c>
      <c r="N230" s="1">
        <f t="shared" si="13"/>
        <v>2</v>
      </c>
      <c r="O230" s="1">
        <v>4.7215896188015529</v>
      </c>
      <c r="P230" s="1">
        <f t="shared" si="14"/>
        <v>2</v>
      </c>
      <c r="Q230" s="1">
        <v>1.9292343530369023</v>
      </c>
      <c r="R230" s="1">
        <f t="shared" si="15"/>
        <v>2</v>
      </c>
    </row>
    <row r="231" spans="1:18" x14ac:dyDescent="0.25">
      <c r="A231" t="s">
        <v>10</v>
      </c>
      <c r="B231">
        <v>8</v>
      </c>
      <c r="C231" t="s">
        <v>11</v>
      </c>
      <c r="D231">
        <v>1</v>
      </c>
      <c r="E231">
        <v>25</v>
      </c>
      <c r="F231">
        <v>20160220</v>
      </c>
      <c r="G231">
        <v>-65.099999999999994</v>
      </c>
      <c r="H231">
        <v>79.6066</v>
      </c>
      <c r="I231">
        <v>3525</v>
      </c>
      <c r="J231">
        <v>402.1</v>
      </c>
      <c r="K231" s="1">
        <v>4.7867235255852654</v>
      </c>
      <c r="L231" s="1">
        <f t="shared" si="12"/>
        <v>2</v>
      </c>
      <c r="M231" s="1">
        <v>1.8206464822981114</v>
      </c>
      <c r="N231" s="1">
        <f t="shared" si="13"/>
        <v>2</v>
      </c>
      <c r="O231" s="1">
        <v>4.7867235255852654</v>
      </c>
      <c r="P231" s="1">
        <f t="shared" si="14"/>
        <v>2</v>
      </c>
      <c r="Q231" s="1">
        <v>1.8206464822981114</v>
      </c>
      <c r="R231" s="1">
        <f t="shared" si="15"/>
        <v>2</v>
      </c>
    </row>
    <row r="232" spans="1:18" x14ac:dyDescent="0.25">
      <c r="A232" t="s">
        <v>10</v>
      </c>
      <c r="B232">
        <v>8</v>
      </c>
      <c r="C232" t="s">
        <v>11</v>
      </c>
      <c r="D232">
        <v>1</v>
      </c>
      <c r="E232">
        <v>26</v>
      </c>
      <c r="F232">
        <v>20160220</v>
      </c>
      <c r="G232">
        <v>-65.099999999999994</v>
      </c>
      <c r="H232">
        <v>79.6066</v>
      </c>
      <c r="I232">
        <v>3525</v>
      </c>
      <c r="J232">
        <v>350.1</v>
      </c>
      <c r="K232" s="1">
        <v>4.8207612201433072</v>
      </c>
      <c r="L232" s="1">
        <f t="shared" si="12"/>
        <v>2</v>
      </c>
      <c r="M232" s="1">
        <v>1.9358335194774778</v>
      </c>
      <c r="N232" s="1">
        <f t="shared" si="13"/>
        <v>2</v>
      </c>
      <c r="O232" s="1">
        <v>4.8207612201433072</v>
      </c>
      <c r="P232" s="1">
        <f t="shared" si="14"/>
        <v>2</v>
      </c>
      <c r="Q232" s="1">
        <v>1.9358335194774778</v>
      </c>
      <c r="R232" s="1">
        <f t="shared" si="15"/>
        <v>2</v>
      </c>
    </row>
    <row r="233" spans="1:18" x14ac:dyDescent="0.25">
      <c r="A233" t="s">
        <v>10</v>
      </c>
      <c r="B233">
        <v>8</v>
      </c>
      <c r="C233" t="s">
        <v>11</v>
      </c>
      <c r="D233">
        <v>1</v>
      </c>
      <c r="E233">
        <v>27</v>
      </c>
      <c r="F233">
        <v>20160220</v>
      </c>
      <c r="G233">
        <v>-65.099999999999994</v>
      </c>
      <c r="H233">
        <v>79.6066</v>
      </c>
      <c r="I233">
        <v>3525</v>
      </c>
      <c r="J233">
        <v>300.7</v>
      </c>
      <c r="K233" s="1">
        <v>4.8249567231224217</v>
      </c>
      <c r="L233" s="1">
        <f t="shared" si="12"/>
        <v>2</v>
      </c>
      <c r="M233" s="1">
        <v>2.0845848278595747</v>
      </c>
      <c r="N233" s="1">
        <f t="shared" si="13"/>
        <v>2</v>
      </c>
      <c r="O233" s="1">
        <v>4.8249567231224217</v>
      </c>
      <c r="P233" s="1">
        <f t="shared" si="14"/>
        <v>2</v>
      </c>
      <c r="Q233" s="1">
        <v>2.0845848278595747</v>
      </c>
      <c r="R233" s="1">
        <f t="shared" si="15"/>
        <v>2</v>
      </c>
    </row>
    <row r="234" spans="1:18" x14ac:dyDescent="0.25">
      <c r="A234" t="s">
        <v>10</v>
      </c>
      <c r="B234">
        <v>8</v>
      </c>
      <c r="C234" t="s">
        <v>11</v>
      </c>
      <c r="D234">
        <v>1</v>
      </c>
      <c r="E234">
        <v>28</v>
      </c>
      <c r="F234">
        <v>20160220</v>
      </c>
      <c r="G234">
        <v>-65.099999999999994</v>
      </c>
      <c r="H234">
        <v>79.6066</v>
      </c>
      <c r="I234">
        <v>3525</v>
      </c>
      <c r="J234">
        <v>251</v>
      </c>
      <c r="K234" s="1">
        <v>4.8979752865980144</v>
      </c>
      <c r="L234" s="1">
        <f t="shared" si="12"/>
        <v>2</v>
      </c>
      <c r="M234" s="1">
        <v>2.0174804287196682</v>
      </c>
      <c r="N234" s="1">
        <f t="shared" si="13"/>
        <v>2</v>
      </c>
      <c r="O234" s="1">
        <v>4.8979752865980144</v>
      </c>
      <c r="P234" s="1">
        <f t="shared" si="14"/>
        <v>2</v>
      </c>
      <c r="Q234" s="1">
        <v>2.0174804287196682</v>
      </c>
      <c r="R234" s="1">
        <f t="shared" si="15"/>
        <v>2</v>
      </c>
    </row>
    <row r="235" spans="1:18" x14ac:dyDescent="0.25">
      <c r="A235" t="s">
        <v>10</v>
      </c>
      <c r="B235">
        <v>8</v>
      </c>
      <c r="C235" t="s">
        <v>11</v>
      </c>
      <c r="D235">
        <v>1</v>
      </c>
      <c r="E235">
        <v>29</v>
      </c>
      <c r="F235">
        <v>20160220</v>
      </c>
      <c r="G235">
        <v>-65.099999999999994</v>
      </c>
      <c r="H235">
        <v>79.6066</v>
      </c>
      <c r="I235">
        <v>3525</v>
      </c>
      <c r="J235">
        <v>200.3</v>
      </c>
      <c r="K235" s="1">
        <v>4.8277966174992297</v>
      </c>
      <c r="L235" s="1">
        <f t="shared" si="12"/>
        <v>2</v>
      </c>
      <c r="M235" s="1">
        <v>2.0162075248044196</v>
      </c>
      <c r="N235" s="1">
        <f t="shared" si="13"/>
        <v>2</v>
      </c>
      <c r="O235" s="1">
        <v>4.8277966174992297</v>
      </c>
      <c r="P235" s="1">
        <f t="shared" si="14"/>
        <v>2</v>
      </c>
      <c r="Q235" s="1">
        <v>2.0162075248044196</v>
      </c>
      <c r="R235" s="1">
        <f t="shared" si="15"/>
        <v>2</v>
      </c>
    </row>
    <row r="236" spans="1:18" x14ac:dyDescent="0.25">
      <c r="A236" t="s">
        <v>10</v>
      </c>
      <c r="B236">
        <v>8</v>
      </c>
      <c r="C236" t="s">
        <v>11</v>
      </c>
      <c r="D236">
        <v>1</v>
      </c>
      <c r="E236">
        <v>30</v>
      </c>
      <c r="F236">
        <v>20160220</v>
      </c>
      <c r="G236">
        <v>-65.099999999999994</v>
      </c>
      <c r="H236">
        <v>79.6066</v>
      </c>
      <c r="I236">
        <v>3525</v>
      </c>
      <c r="J236">
        <v>151.1</v>
      </c>
      <c r="K236" s="1">
        <v>4.9431623023783233</v>
      </c>
      <c r="L236" s="1">
        <f t="shared" si="12"/>
        <v>2</v>
      </c>
      <c r="M236" s="1">
        <v>2.1098807532172121</v>
      </c>
      <c r="N236" s="1">
        <f t="shared" si="13"/>
        <v>2</v>
      </c>
      <c r="O236" s="1">
        <v>4.9681097263469596</v>
      </c>
      <c r="P236" s="1">
        <f t="shared" si="14"/>
        <v>2</v>
      </c>
      <c r="Q236" s="1">
        <v>2.3931379370234498</v>
      </c>
      <c r="R236" s="1">
        <f t="shared" si="15"/>
        <v>2</v>
      </c>
    </row>
    <row r="237" spans="1:18" x14ac:dyDescent="0.25">
      <c r="A237" t="s">
        <v>10</v>
      </c>
      <c r="B237">
        <v>8</v>
      </c>
      <c r="C237" t="s">
        <v>11</v>
      </c>
      <c r="D237">
        <v>1</v>
      </c>
      <c r="E237">
        <v>31</v>
      </c>
      <c r="F237">
        <v>20160220</v>
      </c>
      <c r="G237">
        <v>-65.099999999999994</v>
      </c>
      <c r="H237">
        <v>79.6066</v>
      </c>
      <c r="I237">
        <v>3525</v>
      </c>
      <c r="J237">
        <v>126.8</v>
      </c>
      <c r="K237" s="1">
        <v>5.0152210699014299</v>
      </c>
      <c r="L237" s="1">
        <f t="shared" si="12"/>
        <v>2</v>
      </c>
      <c r="M237" s="1">
        <v>2.2681532947749963</v>
      </c>
      <c r="N237" s="1">
        <f t="shared" si="13"/>
        <v>2</v>
      </c>
      <c r="O237" s="1">
        <v>5.0026297033344722</v>
      </c>
      <c r="P237" s="1">
        <f t="shared" si="14"/>
        <v>2</v>
      </c>
      <c r="Q237" s="1">
        <v>2.3681327464461077</v>
      </c>
      <c r="R237" s="1">
        <f t="shared" si="15"/>
        <v>2</v>
      </c>
    </row>
    <row r="238" spans="1:18" x14ac:dyDescent="0.25">
      <c r="A238" t="s">
        <v>10</v>
      </c>
      <c r="B238">
        <v>8</v>
      </c>
      <c r="C238" t="s">
        <v>11</v>
      </c>
      <c r="D238">
        <v>1</v>
      </c>
      <c r="E238">
        <v>32</v>
      </c>
      <c r="F238">
        <v>20160220</v>
      </c>
      <c r="G238">
        <v>-65.099999999999994</v>
      </c>
      <c r="H238">
        <v>79.6066</v>
      </c>
      <c r="I238">
        <v>3525</v>
      </c>
      <c r="J238">
        <v>101.5</v>
      </c>
      <c r="K238" s="1">
        <v>4.9906174349538022</v>
      </c>
      <c r="L238" s="1">
        <f t="shared" si="12"/>
        <v>2</v>
      </c>
      <c r="M238" s="1">
        <v>2.1843354592085933</v>
      </c>
      <c r="N238" s="1">
        <f t="shared" si="13"/>
        <v>2</v>
      </c>
      <c r="O238" s="1">
        <v>5.0132194572329354</v>
      </c>
      <c r="P238" s="1">
        <f t="shared" si="14"/>
        <v>2</v>
      </c>
      <c r="Q238" s="1">
        <v>2.55504124208688</v>
      </c>
      <c r="R238" s="1">
        <f t="shared" si="15"/>
        <v>2</v>
      </c>
    </row>
    <row r="239" spans="1:18" x14ac:dyDescent="0.25">
      <c r="A239" t="s">
        <v>10</v>
      </c>
      <c r="B239">
        <v>8</v>
      </c>
      <c r="C239" t="s">
        <v>11</v>
      </c>
      <c r="D239">
        <v>1</v>
      </c>
      <c r="E239">
        <v>33</v>
      </c>
      <c r="F239">
        <v>20160220</v>
      </c>
      <c r="G239">
        <v>-65.099999999999994</v>
      </c>
      <c r="H239">
        <v>79.6066</v>
      </c>
      <c r="I239">
        <v>3525</v>
      </c>
      <c r="J239">
        <v>74.8</v>
      </c>
      <c r="K239" s="1">
        <v>4.9709195495492846</v>
      </c>
      <c r="L239" s="1">
        <f t="shared" si="12"/>
        <v>2</v>
      </c>
      <c r="M239" s="1">
        <v>2.3078503930917367</v>
      </c>
      <c r="N239" s="1">
        <f t="shared" si="13"/>
        <v>2</v>
      </c>
      <c r="O239" s="1">
        <v>5.0894904165412154</v>
      </c>
      <c r="P239" s="1">
        <f t="shared" si="14"/>
        <v>2</v>
      </c>
      <c r="Q239" s="1">
        <v>2.5068855708071101</v>
      </c>
      <c r="R239" s="1">
        <f t="shared" si="15"/>
        <v>2</v>
      </c>
    </row>
    <row r="240" spans="1:18" x14ac:dyDescent="0.25">
      <c r="A240" t="s">
        <v>10</v>
      </c>
      <c r="B240">
        <v>8</v>
      </c>
      <c r="C240" t="s">
        <v>11</v>
      </c>
      <c r="D240">
        <v>1</v>
      </c>
      <c r="E240">
        <v>34</v>
      </c>
      <c r="F240">
        <v>20160220</v>
      </c>
      <c r="G240">
        <v>-65.099999999999994</v>
      </c>
      <c r="H240">
        <v>79.6066</v>
      </c>
      <c r="I240">
        <v>3525</v>
      </c>
      <c r="J240">
        <v>49.4</v>
      </c>
      <c r="K240" s="1">
        <v>5.2779731268717258</v>
      </c>
      <c r="L240" s="1">
        <f t="shared" si="12"/>
        <v>2</v>
      </c>
      <c r="M240" s="1">
        <v>2.535415921132294</v>
      </c>
      <c r="N240" s="1">
        <f t="shared" si="13"/>
        <v>2</v>
      </c>
      <c r="O240" s="1">
        <v>5.4004943757037251</v>
      </c>
      <c r="P240" s="1">
        <f t="shared" si="14"/>
        <v>2</v>
      </c>
      <c r="Q240" s="1">
        <v>2.7042763689896652</v>
      </c>
      <c r="R240" s="1">
        <f t="shared" si="15"/>
        <v>2</v>
      </c>
    </row>
    <row r="241" spans="1:18" x14ac:dyDescent="0.25">
      <c r="A241" t="s">
        <v>10</v>
      </c>
      <c r="B241">
        <v>8</v>
      </c>
      <c r="C241" t="s">
        <v>11</v>
      </c>
      <c r="D241">
        <v>1</v>
      </c>
      <c r="E241">
        <v>35</v>
      </c>
      <c r="F241">
        <v>20160220</v>
      </c>
      <c r="G241">
        <v>-65.099999999999994</v>
      </c>
      <c r="H241">
        <v>79.6066</v>
      </c>
      <c r="I241">
        <v>3525</v>
      </c>
      <c r="J241">
        <v>25.5</v>
      </c>
      <c r="K241" s="1">
        <v>5.760747724381778</v>
      </c>
      <c r="L241" s="1">
        <f t="shared" si="12"/>
        <v>2</v>
      </c>
      <c r="M241" s="1">
        <v>2.9330696404596583</v>
      </c>
      <c r="N241" s="1">
        <f t="shared" si="13"/>
        <v>2</v>
      </c>
      <c r="O241" s="1">
        <v>5.9166300390988251</v>
      </c>
      <c r="P241" s="1">
        <f t="shared" si="14"/>
        <v>2</v>
      </c>
      <c r="Q241" s="1">
        <v>3.0294507036579352</v>
      </c>
      <c r="R241" s="1">
        <f t="shared" si="15"/>
        <v>2</v>
      </c>
    </row>
    <row r="242" spans="1:18" x14ac:dyDescent="0.25">
      <c r="A242" t="s">
        <v>10</v>
      </c>
      <c r="B242">
        <v>8</v>
      </c>
      <c r="C242" t="s">
        <v>11</v>
      </c>
      <c r="D242">
        <v>1</v>
      </c>
      <c r="E242">
        <v>36</v>
      </c>
      <c r="F242">
        <v>20160220</v>
      </c>
      <c r="G242">
        <v>-65.099999999999994</v>
      </c>
      <c r="H242">
        <v>79.6066</v>
      </c>
      <c r="I242">
        <v>3525</v>
      </c>
      <c r="J242">
        <v>6.4</v>
      </c>
      <c r="K242" s="1">
        <v>7.360795669686004</v>
      </c>
      <c r="L242" s="1">
        <f t="shared" si="12"/>
        <v>2</v>
      </c>
      <c r="M242" s="1">
        <v>4.0634941180814197</v>
      </c>
      <c r="N242" s="1">
        <f t="shared" si="13"/>
        <v>2</v>
      </c>
      <c r="O242" s="1">
        <v>8.1563524264093203</v>
      </c>
      <c r="P242" s="1">
        <f t="shared" si="14"/>
        <v>2</v>
      </c>
      <c r="Q242" s="1">
        <v>4.5237246316194799</v>
      </c>
      <c r="R242" s="1">
        <f t="shared" si="15"/>
        <v>2</v>
      </c>
    </row>
    <row r="243" spans="1:18" x14ac:dyDescent="0.25">
      <c r="A243" t="s">
        <v>10</v>
      </c>
      <c r="B243">
        <v>9</v>
      </c>
      <c r="C243" t="s">
        <v>11</v>
      </c>
      <c r="D243">
        <v>1</v>
      </c>
      <c r="E243">
        <v>1</v>
      </c>
      <c r="F243">
        <v>20160221</v>
      </c>
      <c r="G243">
        <v>-64.579899999999995</v>
      </c>
      <c r="H243">
        <v>80.392600000000002</v>
      </c>
      <c r="I243">
        <v>3667</v>
      </c>
      <c r="J243">
        <v>3675.2</v>
      </c>
      <c r="K243" s="1"/>
      <c r="L243" s="1" t="str">
        <f t="shared" si="12"/>
        <v/>
      </c>
      <c r="M243" s="1"/>
      <c r="N243" s="1" t="str">
        <f t="shared" si="13"/>
        <v/>
      </c>
      <c r="O243" s="1"/>
      <c r="P243" s="1" t="str">
        <f t="shared" si="14"/>
        <v/>
      </c>
      <c r="Q243" s="1"/>
      <c r="R243" s="1" t="str">
        <f t="shared" si="15"/>
        <v/>
      </c>
    </row>
    <row r="244" spans="1:18" x14ac:dyDescent="0.25">
      <c r="A244" t="s">
        <v>10</v>
      </c>
      <c r="B244">
        <v>9</v>
      </c>
      <c r="C244" t="s">
        <v>11</v>
      </c>
      <c r="D244">
        <v>1</v>
      </c>
      <c r="E244">
        <v>2</v>
      </c>
      <c r="F244">
        <v>20160221</v>
      </c>
      <c r="G244">
        <v>-64.579899999999995</v>
      </c>
      <c r="H244">
        <v>80.392600000000002</v>
      </c>
      <c r="I244">
        <v>3667</v>
      </c>
      <c r="J244">
        <v>3481.2</v>
      </c>
      <c r="K244" s="1"/>
      <c r="L244" s="1" t="str">
        <f t="shared" si="12"/>
        <v/>
      </c>
      <c r="M244" s="1"/>
      <c r="N244" s="1" t="str">
        <f t="shared" si="13"/>
        <v/>
      </c>
      <c r="O244" s="1"/>
      <c r="P244" s="1" t="str">
        <f t="shared" si="14"/>
        <v/>
      </c>
      <c r="Q244" s="1"/>
      <c r="R244" s="1" t="str">
        <f t="shared" si="15"/>
        <v/>
      </c>
    </row>
    <row r="245" spans="1:18" x14ac:dyDescent="0.25">
      <c r="A245" t="s">
        <v>10</v>
      </c>
      <c r="B245">
        <v>9</v>
      </c>
      <c r="C245" t="s">
        <v>11</v>
      </c>
      <c r="D245">
        <v>1</v>
      </c>
      <c r="E245">
        <v>3</v>
      </c>
      <c r="F245">
        <v>20160221</v>
      </c>
      <c r="G245">
        <v>-64.579899999999995</v>
      </c>
      <c r="H245">
        <v>80.392600000000002</v>
      </c>
      <c r="I245">
        <v>3667</v>
      </c>
      <c r="J245">
        <v>3289.4</v>
      </c>
      <c r="K245" s="1"/>
      <c r="L245" s="1" t="str">
        <f t="shared" si="12"/>
        <v/>
      </c>
      <c r="M245" s="1"/>
      <c r="N245" s="1" t="str">
        <f t="shared" si="13"/>
        <v/>
      </c>
      <c r="O245" s="1"/>
      <c r="P245" s="1" t="str">
        <f t="shared" si="14"/>
        <v/>
      </c>
      <c r="Q245" s="1"/>
      <c r="R245" s="1" t="str">
        <f t="shared" si="15"/>
        <v/>
      </c>
    </row>
    <row r="246" spans="1:18" x14ac:dyDescent="0.25">
      <c r="A246" t="s">
        <v>10</v>
      </c>
      <c r="B246">
        <v>9</v>
      </c>
      <c r="C246" t="s">
        <v>11</v>
      </c>
      <c r="D246">
        <v>1</v>
      </c>
      <c r="E246">
        <v>4</v>
      </c>
      <c r="F246">
        <v>20160221</v>
      </c>
      <c r="G246">
        <v>-64.579899999999995</v>
      </c>
      <c r="H246">
        <v>80.392600000000002</v>
      </c>
      <c r="I246">
        <v>3667</v>
      </c>
      <c r="J246">
        <v>3094.5</v>
      </c>
      <c r="K246" s="1"/>
      <c r="L246" s="1" t="str">
        <f t="shared" si="12"/>
        <v/>
      </c>
      <c r="M246" s="1"/>
      <c r="N246" s="1" t="str">
        <f t="shared" si="13"/>
        <v/>
      </c>
      <c r="O246" s="1"/>
      <c r="P246" s="1" t="str">
        <f t="shared" si="14"/>
        <v/>
      </c>
      <c r="Q246" s="1"/>
      <c r="R246" s="1" t="str">
        <f t="shared" si="15"/>
        <v/>
      </c>
    </row>
    <row r="247" spans="1:18" x14ac:dyDescent="0.25">
      <c r="A247" t="s">
        <v>10</v>
      </c>
      <c r="B247">
        <v>9</v>
      </c>
      <c r="C247" t="s">
        <v>11</v>
      </c>
      <c r="D247">
        <v>1</v>
      </c>
      <c r="E247">
        <v>5</v>
      </c>
      <c r="F247">
        <v>20160221</v>
      </c>
      <c r="G247">
        <v>-64.579899999999995</v>
      </c>
      <c r="H247">
        <v>80.392600000000002</v>
      </c>
      <c r="I247">
        <v>3667</v>
      </c>
      <c r="J247">
        <v>2863.2</v>
      </c>
      <c r="K247" s="1"/>
      <c r="L247" s="1" t="str">
        <f t="shared" si="12"/>
        <v/>
      </c>
      <c r="M247" s="1"/>
      <c r="N247" s="1" t="str">
        <f t="shared" si="13"/>
        <v/>
      </c>
      <c r="O247" s="1"/>
      <c r="P247" s="1" t="str">
        <f t="shared" si="14"/>
        <v/>
      </c>
      <c r="Q247" s="1"/>
      <c r="R247" s="1" t="str">
        <f t="shared" si="15"/>
        <v/>
      </c>
    </row>
    <row r="248" spans="1:18" x14ac:dyDescent="0.25">
      <c r="A248" t="s">
        <v>10</v>
      </c>
      <c r="B248">
        <v>9</v>
      </c>
      <c r="C248" t="s">
        <v>11</v>
      </c>
      <c r="D248">
        <v>1</v>
      </c>
      <c r="E248">
        <v>6</v>
      </c>
      <c r="F248">
        <v>20160221</v>
      </c>
      <c r="G248">
        <v>-64.579899999999995</v>
      </c>
      <c r="H248">
        <v>80.392600000000002</v>
      </c>
      <c r="I248">
        <v>3667</v>
      </c>
      <c r="J248">
        <v>2663.1</v>
      </c>
      <c r="K248" s="1"/>
      <c r="L248" s="1" t="str">
        <f t="shared" si="12"/>
        <v/>
      </c>
      <c r="M248" s="1"/>
      <c r="N248" s="1" t="str">
        <f t="shared" si="13"/>
        <v/>
      </c>
      <c r="O248" s="1"/>
      <c r="P248" s="1" t="str">
        <f t="shared" si="14"/>
        <v/>
      </c>
      <c r="Q248" s="1"/>
      <c r="R248" s="1" t="str">
        <f t="shared" si="15"/>
        <v/>
      </c>
    </row>
    <row r="249" spans="1:18" x14ac:dyDescent="0.25">
      <c r="A249" t="s">
        <v>10</v>
      </c>
      <c r="B249">
        <v>9</v>
      </c>
      <c r="C249" t="s">
        <v>11</v>
      </c>
      <c r="D249">
        <v>1</v>
      </c>
      <c r="E249">
        <v>7</v>
      </c>
      <c r="F249">
        <v>20160221</v>
      </c>
      <c r="G249">
        <v>-64.579899999999995</v>
      </c>
      <c r="H249">
        <v>80.392600000000002</v>
      </c>
      <c r="I249">
        <v>3667</v>
      </c>
      <c r="J249">
        <v>2460.6999999999998</v>
      </c>
      <c r="K249" s="1"/>
      <c r="L249" s="1" t="str">
        <f t="shared" si="12"/>
        <v/>
      </c>
      <c r="M249" s="1"/>
      <c r="N249" s="1" t="str">
        <f t="shared" si="13"/>
        <v/>
      </c>
      <c r="O249" s="1"/>
      <c r="P249" s="1" t="str">
        <f t="shared" si="14"/>
        <v/>
      </c>
      <c r="Q249" s="1"/>
      <c r="R249" s="1" t="str">
        <f t="shared" si="15"/>
        <v/>
      </c>
    </row>
    <row r="250" spans="1:18" x14ac:dyDescent="0.25">
      <c r="A250" t="s">
        <v>10</v>
      </c>
      <c r="B250">
        <v>9</v>
      </c>
      <c r="C250" t="s">
        <v>11</v>
      </c>
      <c r="D250">
        <v>1</v>
      </c>
      <c r="E250">
        <v>8</v>
      </c>
      <c r="F250">
        <v>20160221</v>
      </c>
      <c r="G250">
        <v>-64.579899999999995</v>
      </c>
      <c r="H250">
        <v>80.392600000000002</v>
      </c>
      <c r="I250">
        <v>3667</v>
      </c>
      <c r="J250">
        <v>2258</v>
      </c>
      <c r="K250" s="1"/>
      <c r="L250" s="1" t="str">
        <f t="shared" si="12"/>
        <v/>
      </c>
      <c r="M250" s="1"/>
      <c r="N250" s="1" t="str">
        <f t="shared" si="13"/>
        <v/>
      </c>
      <c r="O250" s="1"/>
      <c r="P250" s="1" t="str">
        <f t="shared" si="14"/>
        <v/>
      </c>
      <c r="Q250" s="1"/>
      <c r="R250" s="1" t="str">
        <f t="shared" si="15"/>
        <v/>
      </c>
    </row>
    <row r="251" spans="1:18" x14ac:dyDescent="0.25">
      <c r="A251" t="s">
        <v>10</v>
      </c>
      <c r="B251">
        <v>9</v>
      </c>
      <c r="C251" t="s">
        <v>11</v>
      </c>
      <c r="D251">
        <v>1</v>
      </c>
      <c r="E251">
        <v>9</v>
      </c>
      <c r="F251">
        <v>20160221</v>
      </c>
      <c r="G251">
        <v>-64.579899999999995</v>
      </c>
      <c r="H251">
        <v>80.392600000000002</v>
      </c>
      <c r="I251">
        <v>3667</v>
      </c>
      <c r="J251">
        <v>2060.4</v>
      </c>
      <c r="K251" s="1"/>
      <c r="L251" s="1" t="str">
        <f t="shared" si="12"/>
        <v/>
      </c>
      <c r="M251" s="1"/>
      <c r="N251" s="1" t="str">
        <f t="shared" si="13"/>
        <v/>
      </c>
      <c r="O251" s="1"/>
      <c r="P251" s="1" t="str">
        <f t="shared" si="14"/>
        <v/>
      </c>
      <c r="Q251" s="1"/>
      <c r="R251" s="1" t="str">
        <f t="shared" si="15"/>
        <v/>
      </c>
    </row>
    <row r="252" spans="1:18" x14ac:dyDescent="0.25">
      <c r="A252" t="s">
        <v>10</v>
      </c>
      <c r="B252">
        <v>9</v>
      </c>
      <c r="C252" t="s">
        <v>11</v>
      </c>
      <c r="D252">
        <v>1</v>
      </c>
      <c r="E252">
        <v>10</v>
      </c>
      <c r="F252">
        <v>20160221</v>
      </c>
      <c r="G252">
        <v>-64.579899999999995</v>
      </c>
      <c r="H252">
        <v>80.392600000000002</v>
      </c>
      <c r="I252">
        <v>3667</v>
      </c>
      <c r="J252">
        <v>1860.7</v>
      </c>
      <c r="K252" s="1"/>
      <c r="L252" s="1" t="str">
        <f t="shared" si="12"/>
        <v/>
      </c>
      <c r="M252" s="1"/>
      <c r="N252" s="1" t="str">
        <f t="shared" si="13"/>
        <v/>
      </c>
      <c r="O252" s="1"/>
      <c r="P252" s="1" t="str">
        <f t="shared" si="14"/>
        <v/>
      </c>
      <c r="Q252" s="1"/>
      <c r="R252" s="1" t="str">
        <f t="shared" si="15"/>
        <v/>
      </c>
    </row>
    <row r="253" spans="1:18" x14ac:dyDescent="0.25">
      <c r="A253" t="s">
        <v>10</v>
      </c>
      <c r="B253">
        <v>9</v>
      </c>
      <c r="C253" t="s">
        <v>11</v>
      </c>
      <c r="D253">
        <v>1</v>
      </c>
      <c r="E253">
        <v>11</v>
      </c>
      <c r="F253">
        <v>20160221</v>
      </c>
      <c r="G253">
        <v>-64.579899999999995</v>
      </c>
      <c r="H253">
        <v>80.392600000000002</v>
      </c>
      <c r="I253">
        <v>3667</v>
      </c>
      <c r="J253">
        <v>1729.5</v>
      </c>
      <c r="K253" s="1"/>
      <c r="L253" s="1" t="str">
        <f t="shared" si="12"/>
        <v/>
      </c>
      <c r="M253" s="1"/>
      <c r="N253" s="1" t="str">
        <f t="shared" si="13"/>
        <v/>
      </c>
      <c r="O253" s="1"/>
      <c r="P253" s="1" t="str">
        <f t="shared" si="14"/>
        <v/>
      </c>
      <c r="Q253" s="1"/>
      <c r="R253" s="1" t="str">
        <f t="shared" si="15"/>
        <v/>
      </c>
    </row>
    <row r="254" spans="1:18" x14ac:dyDescent="0.25">
      <c r="A254" t="s">
        <v>10</v>
      </c>
      <c r="B254">
        <v>9</v>
      </c>
      <c r="C254" t="s">
        <v>11</v>
      </c>
      <c r="D254">
        <v>1</v>
      </c>
      <c r="E254">
        <v>12</v>
      </c>
      <c r="F254">
        <v>20160221</v>
      </c>
      <c r="G254">
        <v>-64.579899999999995</v>
      </c>
      <c r="H254">
        <v>80.392600000000002</v>
      </c>
      <c r="I254">
        <v>3667</v>
      </c>
      <c r="J254">
        <v>1629.3</v>
      </c>
      <c r="K254" s="1"/>
      <c r="L254" s="1" t="str">
        <f t="shared" si="12"/>
        <v/>
      </c>
      <c r="M254" s="1"/>
      <c r="N254" s="1" t="str">
        <f t="shared" si="13"/>
        <v/>
      </c>
      <c r="O254" s="1"/>
      <c r="P254" s="1" t="str">
        <f t="shared" si="14"/>
        <v/>
      </c>
      <c r="Q254" s="1"/>
      <c r="R254" s="1" t="str">
        <f t="shared" si="15"/>
        <v/>
      </c>
    </row>
    <row r="255" spans="1:18" x14ac:dyDescent="0.25">
      <c r="A255" t="s">
        <v>10</v>
      </c>
      <c r="B255">
        <v>9</v>
      </c>
      <c r="C255" t="s">
        <v>11</v>
      </c>
      <c r="D255">
        <v>1</v>
      </c>
      <c r="E255">
        <v>13</v>
      </c>
      <c r="F255">
        <v>20160221</v>
      </c>
      <c r="G255">
        <v>-64.579899999999995</v>
      </c>
      <c r="H255">
        <v>80.392600000000002</v>
      </c>
      <c r="I255">
        <v>3667</v>
      </c>
      <c r="J255">
        <v>1532.8</v>
      </c>
      <c r="K255" s="1"/>
      <c r="L255" s="1" t="str">
        <f t="shared" si="12"/>
        <v/>
      </c>
      <c r="M255" s="1"/>
      <c r="N255" s="1" t="str">
        <f t="shared" si="13"/>
        <v/>
      </c>
      <c r="O255" s="1"/>
      <c r="P255" s="1" t="str">
        <f t="shared" si="14"/>
        <v/>
      </c>
      <c r="Q255" s="1"/>
      <c r="R255" s="1" t="str">
        <f t="shared" si="15"/>
        <v/>
      </c>
    </row>
    <row r="256" spans="1:18" x14ac:dyDescent="0.25">
      <c r="A256" t="s">
        <v>10</v>
      </c>
      <c r="B256">
        <v>9</v>
      </c>
      <c r="C256" t="s">
        <v>11</v>
      </c>
      <c r="D256">
        <v>1</v>
      </c>
      <c r="E256">
        <v>14</v>
      </c>
      <c r="F256">
        <v>20160221</v>
      </c>
      <c r="G256">
        <v>-64.579899999999995</v>
      </c>
      <c r="H256">
        <v>80.392600000000002</v>
      </c>
      <c r="I256">
        <v>3667</v>
      </c>
      <c r="J256">
        <v>1431.1</v>
      </c>
      <c r="K256" s="1"/>
      <c r="L256" s="1" t="str">
        <f t="shared" si="12"/>
        <v/>
      </c>
      <c r="M256" s="1"/>
      <c r="N256" s="1" t="str">
        <f t="shared" si="13"/>
        <v/>
      </c>
      <c r="O256" s="1"/>
      <c r="P256" s="1" t="str">
        <f t="shared" si="14"/>
        <v/>
      </c>
      <c r="Q256" s="1"/>
      <c r="R256" s="1" t="str">
        <f t="shared" si="15"/>
        <v/>
      </c>
    </row>
    <row r="257" spans="1:18" x14ac:dyDescent="0.25">
      <c r="A257" t="s">
        <v>10</v>
      </c>
      <c r="B257">
        <v>9</v>
      </c>
      <c r="C257" t="s">
        <v>11</v>
      </c>
      <c r="D257">
        <v>1</v>
      </c>
      <c r="E257">
        <v>15</v>
      </c>
      <c r="F257">
        <v>20160221</v>
      </c>
      <c r="G257">
        <v>-64.579899999999995</v>
      </c>
      <c r="H257">
        <v>80.392600000000002</v>
      </c>
      <c r="I257">
        <v>3667</v>
      </c>
      <c r="J257">
        <v>1332.6</v>
      </c>
      <c r="K257" s="1"/>
      <c r="L257" s="1" t="str">
        <f t="shared" si="12"/>
        <v/>
      </c>
      <c r="M257" s="1"/>
      <c r="N257" s="1" t="str">
        <f t="shared" si="13"/>
        <v/>
      </c>
      <c r="O257" s="1"/>
      <c r="P257" s="1" t="str">
        <f t="shared" si="14"/>
        <v/>
      </c>
      <c r="Q257" s="1"/>
      <c r="R257" s="1" t="str">
        <f t="shared" si="15"/>
        <v/>
      </c>
    </row>
    <row r="258" spans="1:18" x14ac:dyDescent="0.25">
      <c r="A258" t="s">
        <v>10</v>
      </c>
      <c r="B258">
        <v>9</v>
      </c>
      <c r="C258" t="s">
        <v>11</v>
      </c>
      <c r="D258">
        <v>1</v>
      </c>
      <c r="E258">
        <v>16</v>
      </c>
      <c r="F258">
        <v>20160221</v>
      </c>
      <c r="G258">
        <v>-64.579899999999995</v>
      </c>
      <c r="H258">
        <v>80.392600000000002</v>
      </c>
      <c r="I258">
        <v>3667</v>
      </c>
      <c r="J258">
        <v>1231.8</v>
      </c>
      <c r="K258" s="1"/>
      <c r="L258" s="1" t="str">
        <f t="shared" si="12"/>
        <v/>
      </c>
      <c r="M258" s="1"/>
      <c r="N258" s="1" t="str">
        <f t="shared" si="13"/>
        <v/>
      </c>
      <c r="O258" s="1"/>
      <c r="P258" s="1" t="str">
        <f t="shared" si="14"/>
        <v/>
      </c>
      <c r="Q258" s="1"/>
      <c r="R258" s="1" t="str">
        <f t="shared" si="15"/>
        <v/>
      </c>
    </row>
    <row r="259" spans="1:18" x14ac:dyDescent="0.25">
      <c r="A259" t="s">
        <v>10</v>
      </c>
      <c r="B259">
        <v>9</v>
      </c>
      <c r="C259" t="s">
        <v>11</v>
      </c>
      <c r="D259">
        <v>1</v>
      </c>
      <c r="E259">
        <v>17</v>
      </c>
      <c r="F259">
        <v>20160221</v>
      </c>
      <c r="G259">
        <v>-64.579899999999995</v>
      </c>
      <c r="H259">
        <v>80.392600000000002</v>
      </c>
      <c r="I259">
        <v>3667</v>
      </c>
      <c r="J259">
        <v>1133</v>
      </c>
      <c r="K259" s="1"/>
      <c r="L259" s="1" t="str">
        <f t="shared" si="12"/>
        <v/>
      </c>
      <c r="M259" s="1"/>
      <c r="N259" s="1" t="str">
        <f t="shared" si="13"/>
        <v/>
      </c>
      <c r="O259" s="1"/>
      <c r="P259" s="1" t="str">
        <f t="shared" si="14"/>
        <v/>
      </c>
      <c r="Q259" s="1"/>
      <c r="R259" s="1" t="str">
        <f t="shared" si="15"/>
        <v/>
      </c>
    </row>
    <row r="260" spans="1:18" x14ac:dyDescent="0.25">
      <c r="A260" t="s">
        <v>10</v>
      </c>
      <c r="B260">
        <v>9</v>
      </c>
      <c r="C260" t="s">
        <v>11</v>
      </c>
      <c r="D260">
        <v>1</v>
      </c>
      <c r="E260">
        <v>18</v>
      </c>
      <c r="F260">
        <v>20160221</v>
      </c>
      <c r="G260">
        <v>-64.579899999999995</v>
      </c>
      <c r="H260">
        <v>80.392600000000002</v>
      </c>
      <c r="I260">
        <v>3667</v>
      </c>
      <c r="J260">
        <v>1034.9000000000001</v>
      </c>
      <c r="K260" s="1"/>
      <c r="L260" s="1" t="str">
        <f t="shared" ref="L260:L323" si="16">IF(K260="","",2)</f>
        <v/>
      </c>
      <c r="M260" s="1"/>
      <c r="N260" s="1" t="str">
        <f t="shared" ref="N260:N323" si="17">IF(M260="","",2)</f>
        <v/>
      </c>
      <c r="O260" s="1"/>
      <c r="P260" s="1" t="str">
        <f t="shared" ref="P260:P323" si="18">IF(O260="","",2)</f>
        <v/>
      </c>
      <c r="Q260" s="1"/>
      <c r="R260" s="1" t="str">
        <f t="shared" ref="R260:R323" si="19">IF(Q260="","",2)</f>
        <v/>
      </c>
    </row>
    <row r="261" spans="1:18" x14ac:dyDescent="0.25">
      <c r="A261" t="s">
        <v>10</v>
      </c>
      <c r="B261">
        <v>9</v>
      </c>
      <c r="C261" t="s">
        <v>11</v>
      </c>
      <c r="D261">
        <v>1</v>
      </c>
      <c r="E261">
        <v>19</v>
      </c>
      <c r="F261">
        <v>20160221</v>
      </c>
      <c r="G261">
        <v>-64.579899999999995</v>
      </c>
      <c r="H261">
        <v>80.392600000000002</v>
      </c>
      <c r="I261">
        <v>3667</v>
      </c>
      <c r="J261">
        <v>932.5</v>
      </c>
      <c r="K261" s="1"/>
      <c r="L261" s="1" t="str">
        <f t="shared" si="16"/>
        <v/>
      </c>
      <c r="M261" s="1"/>
      <c r="N261" s="1" t="str">
        <f t="shared" si="17"/>
        <v/>
      </c>
      <c r="O261" s="1"/>
      <c r="P261" s="1" t="str">
        <f t="shared" si="18"/>
        <v/>
      </c>
      <c r="Q261" s="1"/>
      <c r="R261" s="1" t="str">
        <f t="shared" si="19"/>
        <v/>
      </c>
    </row>
    <row r="262" spans="1:18" x14ac:dyDescent="0.25">
      <c r="A262" t="s">
        <v>10</v>
      </c>
      <c r="B262">
        <v>9</v>
      </c>
      <c r="C262" t="s">
        <v>11</v>
      </c>
      <c r="D262">
        <v>1</v>
      </c>
      <c r="E262">
        <v>20</v>
      </c>
      <c r="F262">
        <v>20160221</v>
      </c>
      <c r="G262">
        <v>-64.579899999999995</v>
      </c>
      <c r="H262">
        <v>80.392600000000002</v>
      </c>
      <c r="I262">
        <v>3667</v>
      </c>
      <c r="J262">
        <v>831.5</v>
      </c>
      <c r="K262" s="1"/>
      <c r="L262" s="1" t="str">
        <f t="shared" si="16"/>
        <v/>
      </c>
      <c r="M262" s="1"/>
      <c r="N262" s="1" t="str">
        <f t="shared" si="17"/>
        <v/>
      </c>
      <c r="O262" s="1"/>
      <c r="P262" s="1" t="str">
        <f t="shared" si="18"/>
        <v/>
      </c>
      <c r="Q262" s="1"/>
      <c r="R262" s="1" t="str">
        <f t="shared" si="19"/>
        <v/>
      </c>
    </row>
    <row r="263" spans="1:18" x14ac:dyDescent="0.25">
      <c r="A263" t="s">
        <v>10</v>
      </c>
      <c r="B263">
        <v>9</v>
      </c>
      <c r="C263" t="s">
        <v>11</v>
      </c>
      <c r="D263">
        <v>1</v>
      </c>
      <c r="E263">
        <v>21</v>
      </c>
      <c r="F263">
        <v>20160221</v>
      </c>
      <c r="G263">
        <v>-64.579899999999995</v>
      </c>
      <c r="H263">
        <v>80.392600000000002</v>
      </c>
      <c r="I263">
        <v>3667</v>
      </c>
      <c r="J263">
        <v>732.3</v>
      </c>
      <c r="K263" s="1"/>
      <c r="L263" s="1" t="str">
        <f t="shared" si="16"/>
        <v/>
      </c>
      <c r="M263" s="1"/>
      <c r="N263" s="1" t="str">
        <f t="shared" si="17"/>
        <v/>
      </c>
      <c r="O263" s="1"/>
      <c r="P263" s="1" t="str">
        <f t="shared" si="18"/>
        <v/>
      </c>
      <c r="Q263" s="1"/>
      <c r="R263" s="1" t="str">
        <f t="shared" si="19"/>
        <v/>
      </c>
    </row>
    <row r="264" spans="1:18" x14ac:dyDescent="0.25">
      <c r="A264" t="s">
        <v>10</v>
      </c>
      <c r="B264">
        <v>9</v>
      </c>
      <c r="C264" t="s">
        <v>11</v>
      </c>
      <c r="D264">
        <v>1</v>
      </c>
      <c r="E264">
        <v>22</v>
      </c>
      <c r="F264">
        <v>20160221</v>
      </c>
      <c r="G264">
        <v>-64.579899999999995</v>
      </c>
      <c r="H264">
        <v>80.392600000000002</v>
      </c>
      <c r="I264">
        <v>3667</v>
      </c>
      <c r="J264">
        <v>634.29999999999995</v>
      </c>
      <c r="K264" s="1"/>
      <c r="L264" s="1" t="str">
        <f t="shared" si="16"/>
        <v/>
      </c>
      <c r="M264" s="1"/>
      <c r="N264" s="1" t="str">
        <f t="shared" si="17"/>
        <v/>
      </c>
      <c r="O264" s="1"/>
      <c r="P264" s="1" t="str">
        <f t="shared" si="18"/>
        <v/>
      </c>
      <c r="Q264" s="1"/>
      <c r="R264" s="1" t="str">
        <f t="shared" si="19"/>
        <v/>
      </c>
    </row>
    <row r="265" spans="1:18" x14ac:dyDescent="0.25">
      <c r="A265" t="s">
        <v>10</v>
      </c>
      <c r="B265">
        <v>9</v>
      </c>
      <c r="C265" t="s">
        <v>11</v>
      </c>
      <c r="D265">
        <v>1</v>
      </c>
      <c r="E265">
        <v>23</v>
      </c>
      <c r="F265">
        <v>20160221</v>
      </c>
      <c r="G265">
        <v>-64.579899999999995</v>
      </c>
      <c r="H265">
        <v>80.392600000000002</v>
      </c>
      <c r="I265">
        <v>3667</v>
      </c>
      <c r="J265">
        <v>532.4</v>
      </c>
      <c r="K265" s="1"/>
      <c r="L265" s="1" t="str">
        <f t="shared" si="16"/>
        <v/>
      </c>
      <c r="M265" s="1"/>
      <c r="N265" s="1" t="str">
        <f t="shared" si="17"/>
        <v/>
      </c>
      <c r="O265" s="1"/>
      <c r="P265" s="1" t="str">
        <f t="shared" si="18"/>
        <v/>
      </c>
      <c r="Q265" s="1"/>
      <c r="R265" s="1" t="str">
        <f t="shared" si="19"/>
        <v/>
      </c>
    </row>
    <row r="266" spans="1:18" x14ac:dyDescent="0.25">
      <c r="A266" t="s">
        <v>10</v>
      </c>
      <c r="B266">
        <v>9</v>
      </c>
      <c r="C266" t="s">
        <v>11</v>
      </c>
      <c r="D266">
        <v>1</v>
      </c>
      <c r="E266">
        <v>24</v>
      </c>
      <c r="F266">
        <v>20160221</v>
      </c>
      <c r="G266">
        <v>-64.579899999999995</v>
      </c>
      <c r="H266">
        <v>80.392600000000002</v>
      </c>
      <c r="I266">
        <v>3667</v>
      </c>
      <c r="J266">
        <v>464</v>
      </c>
      <c r="K266" s="1"/>
      <c r="L266" s="1" t="str">
        <f t="shared" si="16"/>
        <v/>
      </c>
      <c r="M266" s="1"/>
      <c r="N266" s="1" t="str">
        <f t="shared" si="17"/>
        <v/>
      </c>
      <c r="O266" s="1"/>
      <c r="P266" s="1" t="str">
        <f t="shared" si="18"/>
        <v/>
      </c>
      <c r="Q266" s="1"/>
      <c r="R266" s="1" t="str">
        <f t="shared" si="19"/>
        <v/>
      </c>
    </row>
    <row r="267" spans="1:18" x14ac:dyDescent="0.25">
      <c r="A267" t="s">
        <v>10</v>
      </c>
      <c r="B267">
        <v>9</v>
      </c>
      <c r="C267" t="s">
        <v>11</v>
      </c>
      <c r="D267">
        <v>1</v>
      </c>
      <c r="E267">
        <v>25</v>
      </c>
      <c r="F267">
        <v>20160221</v>
      </c>
      <c r="G267">
        <v>-64.579899999999995</v>
      </c>
      <c r="H267">
        <v>80.392600000000002</v>
      </c>
      <c r="I267">
        <v>3667</v>
      </c>
      <c r="J267">
        <v>416.7</v>
      </c>
      <c r="K267" s="1"/>
      <c r="L267" s="1" t="str">
        <f t="shared" si="16"/>
        <v/>
      </c>
      <c r="M267" s="1"/>
      <c r="N267" s="1" t="str">
        <f t="shared" si="17"/>
        <v/>
      </c>
      <c r="O267" s="1"/>
      <c r="P267" s="1" t="str">
        <f t="shared" si="18"/>
        <v/>
      </c>
      <c r="Q267" s="1"/>
      <c r="R267" s="1" t="str">
        <f t="shared" si="19"/>
        <v/>
      </c>
    </row>
    <row r="268" spans="1:18" x14ac:dyDescent="0.25">
      <c r="A268" t="s">
        <v>10</v>
      </c>
      <c r="B268">
        <v>9</v>
      </c>
      <c r="C268" t="s">
        <v>11</v>
      </c>
      <c r="D268">
        <v>1</v>
      </c>
      <c r="E268">
        <v>26</v>
      </c>
      <c r="F268">
        <v>20160221</v>
      </c>
      <c r="G268">
        <v>-64.579899999999995</v>
      </c>
      <c r="H268">
        <v>80.392600000000002</v>
      </c>
      <c r="I268">
        <v>3667</v>
      </c>
      <c r="J268">
        <v>364.7</v>
      </c>
      <c r="K268" s="1"/>
      <c r="L268" s="1" t="str">
        <f t="shared" si="16"/>
        <v/>
      </c>
      <c r="M268" s="1"/>
      <c r="N268" s="1" t="str">
        <f t="shared" si="17"/>
        <v/>
      </c>
      <c r="O268" s="1"/>
      <c r="P268" s="1" t="str">
        <f t="shared" si="18"/>
        <v/>
      </c>
      <c r="Q268" s="1"/>
      <c r="R268" s="1" t="str">
        <f t="shared" si="19"/>
        <v/>
      </c>
    </row>
    <row r="269" spans="1:18" x14ac:dyDescent="0.25">
      <c r="A269" t="s">
        <v>10</v>
      </c>
      <c r="B269">
        <v>9</v>
      </c>
      <c r="C269" t="s">
        <v>11</v>
      </c>
      <c r="D269">
        <v>1</v>
      </c>
      <c r="E269">
        <v>27</v>
      </c>
      <c r="F269">
        <v>20160221</v>
      </c>
      <c r="G269">
        <v>-64.579899999999995</v>
      </c>
      <c r="H269">
        <v>80.392600000000002</v>
      </c>
      <c r="I269">
        <v>3667</v>
      </c>
      <c r="J269">
        <v>315.2</v>
      </c>
      <c r="K269" s="1"/>
      <c r="L269" s="1" t="str">
        <f t="shared" si="16"/>
        <v/>
      </c>
      <c r="M269" s="1"/>
      <c r="N269" s="1" t="str">
        <f t="shared" si="17"/>
        <v/>
      </c>
      <c r="O269" s="1"/>
      <c r="P269" s="1" t="str">
        <f t="shared" si="18"/>
        <v/>
      </c>
      <c r="Q269" s="1"/>
      <c r="R269" s="1" t="str">
        <f t="shared" si="19"/>
        <v/>
      </c>
    </row>
    <row r="270" spans="1:18" x14ac:dyDescent="0.25">
      <c r="A270" t="s">
        <v>10</v>
      </c>
      <c r="B270">
        <v>9</v>
      </c>
      <c r="C270" t="s">
        <v>11</v>
      </c>
      <c r="D270">
        <v>1</v>
      </c>
      <c r="E270">
        <v>28</v>
      </c>
      <c r="F270">
        <v>20160221</v>
      </c>
      <c r="G270">
        <v>-64.579899999999995</v>
      </c>
      <c r="H270">
        <v>80.392600000000002</v>
      </c>
      <c r="I270">
        <v>3667</v>
      </c>
      <c r="J270">
        <v>265.10000000000002</v>
      </c>
      <c r="K270" s="1"/>
      <c r="L270" s="1" t="str">
        <f t="shared" si="16"/>
        <v/>
      </c>
      <c r="M270" s="1"/>
      <c r="N270" s="1" t="str">
        <f t="shared" si="17"/>
        <v/>
      </c>
      <c r="O270" s="1"/>
      <c r="P270" s="1" t="str">
        <f t="shared" si="18"/>
        <v/>
      </c>
      <c r="Q270" s="1"/>
      <c r="R270" s="1" t="str">
        <f t="shared" si="19"/>
        <v/>
      </c>
    </row>
    <row r="271" spans="1:18" x14ac:dyDescent="0.25">
      <c r="A271" t="s">
        <v>10</v>
      </c>
      <c r="B271">
        <v>9</v>
      </c>
      <c r="C271" t="s">
        <v>11</v>
      </c>
      <c r="D271">
        <v>1</v>
      </c>
      <c r="E271">
        <v>29</v>
      </c>
      <c r="F271">
        <v>20160221</v>
      </c>
      <c r="G271">
        <v>-64.579899999999995</v>
      </c>
      <c r="H271">
        <v>80.392600000000002</v>
      </c>
      <c r="I271">
        <v>3667</v>
      </c>
      <c r="J271">
        <v>215.8</v>
      </c>
      <c r="K271" s="1"/>
      <c r="L271" s="1" t="str">
        <f t="shared" si="16"/>
        <v/>
      </c>
      <c r="M271" s="1"/>
      <c r="N271" s="1" t="str">
        <f t="shared" si="17"/>
        <v/>
      </c>
      <c r="O271" s="1"/>
      <c r="P271" s="1" t="str">
        <f t="shared" si="18"/>
        <v/>
      </c>
      <c r="Q271" s="1"/>
      <c r="R271" s="1" t="str">
        <f t="shared" si="19"/>
        <v/>
      </c>
    </row>
    <row r="272" spans="1:18" x14ac:dyDescent="0.25">
      <c r="A272" t="s">
        <v>10</v>
      </c>
      <c r="B272">
        <v>9</v>
      </c>
      <c r="C272" t="s">
        <v>11</v>
      </c>
      <c r="D272">
        <v>1</v>
      </c>
      <c r="E272">
        <v>30</v>
      </c>
      <c r="F272">
        <v>20160221</v>
      </c>
      <c r="G272">
        <v>-64.579899999999995</v>
      </c>
      <c r="H272">
        <v>80.392600000000002</v>
      </c>
      <c r="I272">
        <v>3667</v>
      </c>
      <c r="J272">
        <v>164.2</v>
      </c>
      <c r="K272" s="1"/>
      <c r="L272" s="1" t="str">
        <f t="shared" si="16"/>
        <v/>
      </c>
      <c r="M272" s="1"/>
      <c r="N272" s="1" t="str">
        <f t="shared" si="17"/>
        <v/>
      </c>
      <c r="O272" s="1"/>
      <c r="P272" s="1" t="str">
        <f t="shared" si="18"/>
        <v/>
      </c>
      <c r="Q272" s="1"/>
      <c r="R272" s="1" t="str">
        <f t="shared" si="19"/>
        <v/>
      </c>
    </row>
    <row r="273" spans="1:18" x14ac:dyDescent="0.25">
      <c r="A273" t="s">
        <v>10</v>
      </c>
      <c r="B273">
        <v>9</v>
      </c>
      <c r="C273" t="s">
        <v>11</v>
      </c>
      <c r="D273">
        <v>1</v>
      </c>
      <c r="E273">
        <v>31</v>
      </c>
      <c r="F273">
        <v>20160221</v>
      </c>
      <c r="G273">
        <v>-64.579899999999995</v>
      </c>
      <c r="H273">
        <v>80.392600000000002</v>
      </c>
      <c r="I273">
        <v>3667</v>
      </c>
      <c r="J273">
        <v>134.5</v>
      </c>
      <c r="K273" s="1"/>
      <c r="L273" s="1" t="str">
        <f t="shared" si="16"/>
        <v/>
      </c>
      <c r="M273" s="1"/>
      <c r="N273" s="1" t="str">
        <f t="shared" si="17"/>
        <v/>
      </c>
      <c r="O273" s="1"/>
      <c r="P273" s="1" t="str">
        <f t="shared" si="18"/>
        <v/>
      </c>
      <c r="Q273" s="1"/>
      <c r="R273" s="1" t="str">
        <f t="shared" si="19"/>
        <v/>
      </c>
    </row>
    <row r="274" spans="1:18" x14ac:dyDescent="0.25">
      <c r="A274" t="s">
        <v>10</v>
      </c>
      <c r="B274">
        <v>9</v>
      </c>
      <c r="C274" t="s">
        <v>11</v>
      </c>
      <c r="D274">
        <v>1</v>
      </c>
      <c r="E274">
        <v>32</v>
      </c>
      <c r="F274">
        <v>20160221</v>
      </c>
      <c r="G274">
        <v>-64.579899999999995</v>
      </c>
      <c r="H274">
        <v>80.392600000000002</v>
      </c>
      <c r="I274">
        <v>3667</v>
      </c>
      <c r="J274">
        <v>109.5</v>
      </c>
      <c r="K274" s="1"/>
      <c r="L274" s="1" t="str">
        <f t="shared" si="16"/>
        <v/>
      </c>
      <c r="M274" s="1"/>
      <c r="N274" s="1" t="str">
        <f t="shared" si="17"/>
        <v/>
      </c>
      <c r="O274" s="1"/>
      <c r="P274" s="1" t="str">
        <f t="shared" si="18"/>
        <v/>
      </c>
      <c r="Q274" s="1"/>
      <c r="R274" s="1" t="str">
        <f t="shared" si="19"/>
        <v/>
      </c>
    </row>
    <row r="275" spans="1:18" x14ac:dyDescent="0.25">
      <c r="A275" t="s">
        <v>10</v>
      </c>
      <c r="B275">
        <v>9</v>
      </c>
      <c r="C275" t="s">
        <v>11</v>
      </c>
      <c r="D275">
        <v>1</v>
      </c>
      <c r="E275">
        <v>33</v>
      </c>
      <c r="F275">
        <v>20160221</v>
      </c>
      <c r="G275">
        <v>-64.579899999999995</v>
      </c>
      <c r="H275">
        <v>80.392600000000002</v>
      </c>
      <c r="I275">
        <v>3667</v>
      </c>
      <c r="J275">
        <v>83.5</v>
      </c>
      <c r="K275" s="1"/>
      <c r="L275" s="1" t="str">
        <f t="shared" si="16"/>
        <v/>
      </c>
      <c r="M275" s="1"/>
      <c r="N275" s="1" t="str">
        <f t="shared" si="17"/>
        <v/>
      </c>
      <c r="O275" s="1"/>
      <c r="P275" s="1" t="str">
        <f t="shared" si="18"/>
        <v/>
      </c>
      <c r="Q275" s="1"/>
      <c r="R275" s="1" t="str">
        <f t="shared" si="19"/>
        <v/>
      </c>
    </row>
    <row r="276" spans="1:18" x14ac:dyDescent="0.25">
      <c r="A276" t="s">
        <v>10</v>
      </c>
      <c r="B276">
        <v>9</v>
      </c>
      <c r="C276" t="s">
        <v>11</v>
      </c>
      <c r="D276">
        <v>1</v>
      </c>
      <c r="E276">
        <v>34</v>
      </c>
      <c r="F276">
        <v>20160221</v>
      </c>
      <c r="G276">
        <v>-64.579899999999995</v>
      </c>
      <c r="H276">
        <v>80.392600000000002</v>
      </c>
      <c r="I276">
        <v>3667</v>
      </c>
      <c r="J276">
        <v>59.7</v>
      </c>
      <c r="K276" s="1"/>
      <c r="L276" s="1" t="str">
        <f t="shared" si="16"/>
        <v/>
      </c>
      <c r="M276" s="1"/>
      <c r="N276" s="1" t="str">
        <f t="shared" si="17"/>
        <v/>
      </c>
      <c r="O276" s="1"/>
      <c r="P276" s="1" t="str">
        <f t="shared" si="18"/>
        <v/>
      </c>
      <c r="Q276" s="1"/>
      <c r="R276" s="1" t="str">
        <f t="shared" si="19"/>
        <v/>
      </c>
    </row>
    <row r="277" spans="1:18" x14ac:dyDescent="0.25">
      <c r="A277" t="s">
        <v>10</v>
      </c>
      <c r="B277">
        <v>9</v>
      </c>
      <c r="C277" t="s">
        <v>11</v>
      </c>
      <c r="D277">
        <v>1</v>
      </c>
      <c r="E277">
        <v>35</v>
      </c>
      <c r="F277">
        <v>20160221</v>
      </c>
      <c r="G277">
        <v>-64.579899999999995</v>
      </c>
      <c r="H277">
        <v>80.392600000000002</v>
      </c>
      <c r="I277">
        <v>3667</v>
      </c>
      <c r="J277">
        <v>33.299999999999997</v>
      </c>
      <c r="K277" s="1"/>
      <c r="L277" s="1" t="str">
        <f t="shared" si="16"/>
        <v/>
      </c>
      <c r="M277" s="1"/>
      <c r="N277" s="1" t="str">
        <f t="shared" si="17"/>
        <v/>
      </c>
      <c r="O277" s="1"/>
      <c r="P277" s="1" t="str">
        <f t="shared" si="18"/>
        <v/>
      </c>
      <c r="Q277" s="1"/>
      <c r="R277" s="1" t="str">
        <f t="shared" si="19"/>
        <v/>
      </c>
    </row>
    <row r="278" spans="1:18" x14ac:dyDescent="0.25">
      <c r="A278" t="s">
        <v>10</v>
      </c>
      <c r="B278">
        <v>9</v>
      </c>
      <c r="C278" t="s">
        <v>11</v>
      </c>
      <c r="D278">
        <v>1</v>
      </c>
      <c r="E278">
        <v>36</v>
      </c>
      <c r="F278">
        <v>20160221</v>
      </c>
      <c r="G278">
        <v>-64.579899999999995</v>
      </c>
      <c r="H278">
        <v>80.392600000000002</v>
      </c>
      <c r="I278">
        <v>3667</v>
      </c>
      <c r="J278">
        <v>4.5</v>
      </c>
      <c r="K278" s="1"/>
      <c r="L278" s="1" t="str">
        <f t="shared" si="16"/>
        <v/>
      </c>
      <c r="M278" s="1"/>
      <c r="N278" s="1" t="str">
        <f t="shared" si="17"/>
        <v/>
      </c>
      <c r="O278" s="1"/>
      <c r="P278" s="1" t="str">
        <f t="shared" si="18"/>
        <v/>
      </c>
      <c r="Q278" s="1"/>
      <c r="R278" s="1" t="str">
        <f t="shared" si="19"/>
        <v/>
      </c>
    </row>
    <row r="279" spans="1:18" x14ac:dyDescent="0.25">
      <c r="A279" t="s">
        <v>10</v>
      </c>
      <c r="B279">
        <v>10</v>
      </c>
      <c r="C279" t="s">
        <v>11</v>
      </c>
      <c r="D279">
        <v>1</v>
      </c>
      <c r="E279">
        <v>1</v>
      </c>
      <c r="F279">
        <v>20160221</v>
      </c>
      <c r="G279">
        <v>-64.05</v>
      </c>
      <c r="H279">
        <v>81.202200000000005</v>
      </c>
      <c r="I279">
        <v>3700</v>
      </c>
      <c r="J279">
        <v>3706.4</v>
      </c>
      <c r="K279" s="1"/>
      <c r="L279" s="1" t="str">
        <f t="shared" si="16"/>
        <v/>
      </c>
      <c r="M279" s="1"/>
      <c r="N279" s="1" t="str">
        <f t="shared" si="17"/>
        <v/>
      </c>
      <c r="O279" s="1"/>
      <c r="P279" s="1" t="str">
        <f t="shared" si="18"/>
        <v/>
      </c>
      <c r="Q279" s="1"/>
      <c r="R279" s="1" t="str">
        <f t="shared" si="19"/>
        <v/>
      </c>
    </row>
    <row r="280" spans="1:18" x14ac:dyDescent="0.25">
      <c r="A280" t="s">
        <v>10</v>
      </c>
      <c r="B280">
        <v>10</v>
      </c>
      <c r="C280" t="s">
        <v>11</v>
      </c>
      <c r="D280">
        <v>1</v>
      </c>
      <c r="E280">
        <v>2</v>
      </c>
      <c r="F280">
        <v>20160221</v>
      </c>
      <c r="G280">
        <v>-64.05</v>
      </c>
      <c r="H280">
        <v>81.202200000000005</v>
      </c>
      <c r="I280">
        <v>3700</v>
      </c>
      <c r="J280">
        <v>3445.5</v>
      </c>
      <c r="K280" s="1"/>
      <c r="L280" s="1" t="str">
        <f t="shared" si="16"/>
        <v/>
      </c>
      <c r="M280" s="1"/>
      <c r="N280" s="1" t="str">
        <f t="shared" si="17"/>
        <v/>
      </c>
      <c r="O280" s="1"/>
      <c r="P280" s="1" t="str">
        <f t="shared" si="18"/>
        <v/>
      </c>
      <c r="Q280" s="1"/>
      <c r="R280" s="1" t="str">
        <f t="shared" si="19"/>
        <v/>
      </c>
    </row>
    <row r="281" spans="1:18" x14ac:dyDescent="0.25">
      <c r="A281" t="s">
        <v>10</v>
      </c>
      <c r="B281">
        <v>10</v>
      </c>
      <c r="C281" t="s">
        <v>11</v>
      </c>
      <c r="D281">
        <v>1</v>
      </c>
      <c r="E281">
        <v>3</v>
      </c>
      <c r="F281">
        <v>20160221</v>
      </c>
      <c r="G281">
        <v>-64.05</v>
      </c>
      <c r="H281">
        <v>81.202200000000005</v>
      </c>
      <c r="I281">
        <v>3700</v>
      </c>
      <c r="J281">
        <v>3190.2</v>
      </c>
      <c r="K281" s="1"/>
      <c r="L281" s="1" t="str">
        <f t="shared" si="16"/>
        <v/>
      </c>
      <c r="M281" s="1"/>
      <c r="N281" s="1" t="str">
        <f t="shared" si="17"/>
        <v/>
      </c>
      <c r="O281" s="1"/>
      <c r="P281" s="1" t="str">
        <f t="shared" si="18"/>
        <v/>
      </c>
      <c r="Q281" s="1"/>
      <c r="R281" s="1" t="str">
        <f t="shared" si="19"/>
        <v/>
      </c>
    </row>
    <row r="282" spans="1:18" x14ac:dyDescent="0.25">
      <c r="A282" t="s">
        <v>10</v>
      </c>
      <c r="B282">
        <v>10</v>
      </c>
      <c r="C282" t="s">
        <v>11</v>
      </c>
      <c r="D282">
        <v>1</v>
      </c>
      <c r="E282">
        <v>4</v>
      </c>
      <c r="F282">
        <v>20160221</v>
      </c>
      <c r="G282">
        <v>-64.05</v>
      </c>
      <c r="H282">
        <v>81.202200000000005</v>
      </c>
      <c r="I282">
        <v>3700</v>
      </c>
      <c r="J282">
        <v>2935.4</v>
      </c>
      <c r="K282" s="1"/>
      <c r="L282" s="1" t="str">
        <f t="shared" si="16"/>
        <v/>
      </c>
      <c r="M282" s="1"/>
      <c r="N282" s="1" t="str">
        <f t="shared" si="17"/>
        <v/>
      </c>
      <c r="O282" s="1"/>
      <c r="P282" s="1" t="str">
        <f t="shared" si="18"/>
        <v/>
      </c>
      <c r="Q282" s="1"/>
      <c r="R282" s="1" t="str">
        <f t="shared" si="19"/>
        <v/>
      </c>
    </row>
    <row r="283" spans="1:18" x14ac:dyDescent="0.25">
      <c r="A283" t="s">
        <v>10</v>
      </c>
      <c r="B283">
        <v>10</v>
      </c>
      <c r="C283" t="s">
        <v>11</v>
      </c>
      <c r="D283">
        <v>1</v>
      </c>
      <c r="E283">
        <v>5</v>
      </c>
      <c r="F283">
        <v>20160221</v>
      </c>
      <c r="G283">
        <v>-64.05</v>
      </c>
      <c r="H283">
        <v>81.202200000000005</v>
      </c>
      <c r="I283">
        <v>3700</v>
      </c>
      <c r="J283">
        <v>2736.2</v>
      </c>
      <c r="K283" s="1"/>
      <c r="L283" s="1" t="str">
        <f t="shared" si="16"/>
        <v/>
      </c>
      <c r="M283" s="1"/>
      <c r="N283" s="1" t="str">
        <f t="shared" si="17"/>
        <v/>
      </c>
      <c r="O283" s="1"/>
      <c r="P283" s="1" t="str">
        <f t="shared" si="18"/>
        <v/>
      </c>
      <c r="Q283" s="1"/>
      <c r="R283" s="1" t="str">
        <f t="shared" si="19"/>
        <v/>
      </c>
    </row>
    <row r="284" spans="1:18" x14ac:dyDescent="0.25">
      <c r="A284" t="s">
        <v>10</v>
      </c>
      <c r="B284">
        <v>10</v>
      </c>
      <c r="C284" t="s">
        <v>11</v>
      </c>
      <c r="D284">
        <v>1</v>
      </c>
      <c r="E284">
        <v>6</v>
      </c>
      <c r="F284">
        <v>20160221</v>
      </c>
      <c r="G284">
        <v>-64.05</v>
      </c>
      <c r="H284">
        <v>81.202200000000005</v>
      </c>
      <c r="I284">
        <v>3700</v>
      </c>
      <c r="J284">
        <v>2534.5</v>
      </c>
      <c r="K284" s="1"/>
      <c r="L284" s="1" t="str">
        <f t="shared" si="16"/>
        <v/>
      </c>
      <c r="M284" s="1"/>
      <c r="N284" s="1" t="str">
        <f t="shared" si="17"/>
        <v/>
      </c>
      <c r="O284" s="1"/>
      <c r="P284" s="1" t="str">
        <f t="shared" si="18"/>
        <v/>
      </c>
      <c r="Q284" s="1"/>
      <c r="R284" s="1" t="str">
        <f t="shared" si="19"/>
        <v/>
      </c>
    </row>
    <row r="285" spans="1:18" x14ac:dyDescent="0.25">
      <c r="A285" t="s">
        <v>10</v>
      </c>
      <c r="B285">
        <v>10</v>
      </c>
      <c r="C285" t="s">
        <v>11</v>
      </c>
      <c r="D285">
        <v>1</v>
      </c>
      <c r="E285">
        <v>7</v>
      </c>
      <c r="F285">
        <v>20160221</v>
      </c>
      <c r="G285">
        <v>-64.05</v>
      </c>
      <c r="H285">
        <v>81.202200000000005</v>
      </c>
      <c r="I285">
        <v>3700</v>
      </c>
      <c r="J285">
        <v>2336.5</v>
      </c>
      <c r="K285" s="1"/>
      <c r="L285" s="1" t="str">
        <f t="shared" si="16"/>
        <v/>
      </c>
      <c r="M285" s="1"/>
      <c r="N285" s="1" t="str">
        <f t="shared" si="17"/>
        <v/>
      </c>
      <c r="O285" s="1"/>
      <c r="P285" s="1" t="str">
        <f t="shared" si="18"/>
        <v/>
      </c>
      <c r="Q285" s="1"/>
      <c r="R285" s="1" t="str">
        <f t="shared" si="19"/>
        <v/>
      </c>
    </row>
    <row r="286" spans="1:18" x14ac:dyDescent="0.25">
      <c r="A286" t="s">
        <v>10</v>
      </c>
      <c r="B286">
        <v>10</v>
      </c>
      <c r="C286" t="s">
        <v>11</v>
      </c>
      <c r="D286">
        <v>1</v>
      </c>
      <c r="E286">
        <v>8</v>
      </c>
      <c r="F286">
        <v>20160221</v>
      </c>
      <c r="G286">
        <v>-64.05</v>
      </c>
      <c r="H286">
        <v>81.202200000000005</v>
      </c>
      <c r="I286">
        <v>3700</v>
      </c>
      <c r="J286">
        <v>2135.8000000000002</v>
      </c>
      <c r="K286" s="1"/>
      <c r="L286" s="1" t="str">
        <f t="shared" si="16"/>
        <v/>
      </c>
      <c r="M286" s="1"/>
      <c r="N286" s="1" t="str">
        <f t="shared" si="17"/>
        <v/>
      </c>
      <c r="O286" s="1"/>
      <c r="P286" s="1" t="str">
        <f t="shared" si="18"/>
        <v/>
      </c>
      <c r="Q286" s="1"/>
      <c r="R286" s="1" t="str">
        <f t="shared" si="19"/>
        <v/>
      </c>
    </row>
    <row r="287" spans="1:18" x14ac:dyDescent="0.25">
      <c r="A287" t="s">
        <v>10</v>
      </c>
      <c r="B287">
        <v>10</v>
      </c>
      <c r="C287" t="s">
        <v>11</v>
      </c>
      <c r="D287">
        <v>1</v>
      </c>
      <c r="E287">
        <v>9</v>
      </c>
      <c r="F287">
        <v>20160221</v>
      </c>
      <c r="G287">
        <v>-64.05</v>
      </c>
      <c r="H287">
        <v>81.202200000000005</v>
      </c>
      <c r="I287">
        <v>3700</v>
      </c>
      <c r="J287">
        <v>1930.4</v>
      </c>
      <c r="K287" s="1"/>
      <c r="L287" s="1" t="str">
        <f t="shared" si="16"/>
        <v/>
      </c>
      <c r="M287" s="1"/>
      <c r="N287" s="1" t="str">
        <f t="shared" si="17"/>
        <v/>
      </c>
      <c r="O287" s="1"/>
      <c r="P287" s="1" t="str">
        <f t="shared" si="18"/>
        <v/>
      </c>
      <c r="Q287" s="1"/>
      <c r="R287" s="1" t="str">
        <f t="shared" si="19"/>
        <v/>
      </c>
    </row>
    <row r="288" spans="1:18" x14ac:dyDescent="0.25">
      <c r="A288" t="s">
        <v>10</v>
      </c>
      <c r="B288">
        <v>10</v>
      </c>
      <c r="C288" t="s">
        <v>11</v>
      </c>
      <c r="D288">
        <v>1</v>
      </c>
      <c r="E288">
        <v>10</v>
      </c>
      <c r="F288">
        <v>20160221</v>
      </c>
      <c r="G288">
        <v>-64.05</v>
      </c>
      <c r="H288">
        <v>81.202200000000005</v>
      </c>
      <c r="I288">
        <v>3700</v>
      </c>
      <c r="J288">
        <v>1764.9</v>
      </c>
      <c r="K288" s="1"/>
      <c r="L288" s="1" t="str">
        <f t="shared" si="16"/>
        <v/>
      </c>
      <c r="M288" s="1"/>
      <c r="N288" s="1" t="str">
        <f t="shared" si="17"/>
        <v/>
      </c>
      <c r="O288" s="1"/>
      <c r="P288" s="1" t="str">
        <f t="shared" si="18"/>
        <v/>
      </c>
      <c r="Q288" s="1"/>
      <c r="R288" s="1" t="str">
        <f t="shared" si="19"/>
        <v/>
      </c>
    </row>
    <row r="289" spans="1:18" x14ac:dyDescent="0.25">
      <c r="A289" t="s">
        <v>10</v>
      </c>
      <c r="B289">
        <v>10</v>
      </c>
      <c r="C289" t="s">
        <v>11</v>
      </c>
      <c r="D289">
        <v>1</v>
      </c>
      <c r="E289">
        <v>11</v>
      </c>
      <c r="F289">
        <v>20160221</v>
      </c>
      <c r="G289">
        <v>-64.05</v>
      </c>
      <c r="H289">
        <v>81.202200000000005</v>
      </c>
      <c r="I289">
        <v>3700</v>
      </c>
      <c r="J289">
        <v>1665.6</v>
      </c>
      <c r="K289" s="1"/>
      <c r="L289" s="1" t="str">
        <f t="shared" si="16"/>
        <v/>
      </c>
      <c r="M289" s="1"/>
      <c r="N289" s="1" t="str">
        <f t="shared" si="17"/>
        <v/>
      </c>
      <c r="O289" s="1"/>
      <c r="P289" s="1" t="str">
        <f t="shared" si="18"/>
        <v/>
      </c>
      <c r="Q289" s="1"/>
      <c r="R289" s="1" t="str">
        <f t="shared" si="19"/>
        <v/>
      </c>
    </row>
    <row r="290" spans="1:18" x14ac:dyDescent="0.25">
      <c r="A290" t="s">
        <v>10</v>
      </c>
      <c r="B290">
        <v>10</v>
      </c>
      <c r="C290" t="s">
        <v>11</v>
      </c>
      <c r="D290">
        <v>1</v>
      </c>
      <c r="E290">
        <v>12</v>
      </c>
      <c r="F290">
        <v>20160221</v>
      </c>
      <c r="G290">
        <v>-64.05</v>
      </c>
      <c r="H290">
        <v>81.202200000000005</v>
      </c>
      <c r="I290">
        <v>3700</v>
      </c>
      <c r="J290">
        <v>1569.4</v>
      </c>
      <c r="K290" s="1"/>
      <c r="L290" s="1" t="str">
        <f t="shared" si="16"/>
        <v/>
      </c>
      <c r="M290" s="1"/>
      <c r="N290" s="1" t="str">
        <f t="shared" si="17"/>
        <v/>
      </c>
      <c r="O290" s="1"/>
      <c r="P290" s="1" t="str">
        <f t="shared" si="18"/>
        <v/>
      </c>
      <c r="Q290" s="1"/>
      <c r="R290" s="1" t="str">
        <f t="shared" si="19"/>
        <v/>
      </c>
    </row>
    <row r="291" spans="1:18" x14ac:dyDescent="0.25">
      <c r="A291" t="s">
        <v>10</v>
      </c>
      <c r="B291">
        <v>10</v>
      </c>
      <c r="C291" t="s">
        <v>11</v>
      </c>
      <c r="D291">
        <v>1</v>
      </c>
      <c r="E291">
        <v>13</v>
      </c>
      <c r="F291">
        <v>20160221</v>
      </c>
      <c r="G291">
        <v>-64.05</v>
      </c>
      <c r="H291">
        <v>81.202200000000005</v>
      </c>
      <c r="I291">
        <v>3700</v>
      </c>
      <c r="J291">
        <v>1466.9</v>
      </c>
      <c r="K291" s="1"/>
      <c r="L291" s="1" t="str">
        <f t="shared" si="16"/>
        <v/>
      </c>
      <c r="M291" s="1"/>
      <c r="N291" s="1" t="str">
        <f t="shared" si="17"/>
        <v/>
      </c>
      <c r="O291" s="1"/>
      <c r="P291" s="1" t="str">
        <f t="shared" si="18"/>
        <v/>
      </c>
      <c r="Q291" s="1"/>
      <c r="R291" s="1" t="str">
        <f t="shared" si="19"/>
        <v/>
      </c>
    </row>
    <row r="292" spans="1:18" x14ac:dyDescent="0.25">
      <c r="A292" t="s">
        <v>10</v>
      </c>
      <c r="B292">
        <v>10</v>
      </c>
      <c r="C292" t="s">
        <v>11</v>
      </c>
      <c r="D292">
        <v>1</v>
      </c>
      <c r="E292">
        <v>14</v>
      </c>
      <c r="F292">
        <v>20160221</v>
      </c>
      <c r="G292">
        <v>-64.05</v>
      </c>
      <c r="H292">
        <v>81.202200000000005</v>
      </c>
      <c r="I292">
        <v>3700</v>
      </c>
      <c r="J292">
        <v>1364.3</v>
      </c>
      <c r="K292" s="1"/>
      <c r="L292" s="1" t="str">
        <f t="shared" si="16"/>
        <v/>
      </c>
      <c r="M292" s="1"/>
      <c r="N292" s="1" t="str">
        <f t="shared" si="17"/>
        <v/>
      </c>
      <c r="O292" s="1"/>
      <c r="P292" s="1" t="str">
        <f t="shared" si="18"/>
        <v/>
      </c>
      <c r="Q292" s="1"/>
      <c r="R292" s="1" t="str">
        <f t="shared" si="19"/>
        <v/>
      </c>
    </row>
    <row r="293" spans="1:18" x14ac:dyDescent="0.25">
      <c r="A293" t="s">
        <v>10</v>
      </c>
      <c r="B293">
        <v>10</v>
      </c>
      <c r="C293" t="s">
        <v>11</v>
      </c>
      <c r="D293">
        <v>1</v>
      </c>
      <c r="E293">
        <v>15</v>
      </c>
      <c r="F293">
        <v>20160221</v>
      </c>
      <c r="G293">
        <v>-64.05</v>
      </c>
      <c r="H293">
        <v>81.202200000000005</v>
      </c>
      <c r="I293">
        <v>3700</v>
      </c>
      <c r="J293">
        <v>1264.7</v>
      </c>
      <c r="K293" s="1"/>
      <c r="L293" s="1" t="str">
        <f t="shared" si="16"/>
        <v/>
      </c>
      <c r="M293" s="1"/>
      <c r="N293" s="1" t="str">
        <f t="shared" si="17"/>
        <v/>
      </c>
      <c r="O293" s="1"/>
      <c r="P293" s="1" t="str">
        <f t="shared" si="18"/>
        <v/>
      </c>
      <c r="Q293" s="1"/>
      <c r="R293" s="1" t="str">
        <f t="shared" si="19"/>
        <v/>
      </c>
    </row>
    <row r="294" spans="1:18" x14ac:dyDescent="0.25">
      <c r="A294" t="s">
        <v>10</v>
      </c>
      <c r="B294">
        <v>10</v>
      </c>
      <c r="C294" t="s">
        <v>11</v>
      </c>
      <c r="D294">
        <v>1</v>
      </c>
      <c r="E294">
        <v>16</v>
      </c>
      <c r="F294">
        <v>20160221</v>
      </c>
      <c r="G294">
        <v>-64.05</v>
      </c>
      <c r="H294">
        <v>81.202200000000005</v>
      </c>
      <c r="I294">
        <v>3700</v>
      </c>
      <c r="J294">
        <v>1163.7</v>
      </c>
      <c r="K294" s="1"/>
      <c r="L294" s="1" t="str">
        <f t="shared" si="16"/>
        <v/>
      </c>
      <c r="M294" s="1"/>
      <c r="N294" s="1" t="str">
        <f t="shared" si="17"/>
        <v/>
      </c>
      <c r="O294" s="1"/>
      <c r="P294" s="1" t="str">
        <f t="shared" si="18"/>
        <v/>
      </c>
      <c r="Q294" s="1"/>
      <c r="R294" s="1" t="str">
        <f t="shared" si="19"/>
        <v/>
      </c>
    </row>
    <row r="295" spans="1:18" x14ac:dyDescent="0.25">
      <c r="A295" t="s">
        <v>10</v>
      </c>
      <c r="B295">
        <v>10</v>
      </c>
      <c r="C295" t="s">
        <v>11</v>
      </c>
      <c r="D295">
        <v>1</v>
      </c>
      <c r="E295">
        <v>17</v>
      </c>
      <c r="F295">
        <v>20160221</v>
      </c>
      <c r="G295">
        <v>-64.05</v>
      </c>
      <c r="H295">
        <v>81.202200000000005</v>
      </c>
      <c r="I295">
        <v>3700</v>
      </c>
      <c r="J295">
        <v>1065.5</v>
      </c>
      <c r="K295" s="1"/>
      <c r="L295" s="1" t="str">
        <f t="shared" si="16"/>
        <v/>
      </c>
      <c r="M295" s="1"/>
      <c r="N295" s="1" t="str">
        <f t="shared" si="17"/>
        <v/>
      </c>
      <c r="O295" s="1"/>
      <c r="P295" s="1" t="str">
        <f t="shared" si="18"/>
        <v/>
      </c>
      <c r="Q295" s="1"/>
      <c r="R295" s="1" t="str">
        <f t="shared" si="19"/>
        <v/>
      </c>
    </row>
    <row r="296" spans="1:18" x14ac:dyDescent="0.25">
      <c r="A296" t="s">
        <v>10</v>
      </c>
      <c r="B296">
        <v>10</v>
      </c>
      <c r="C296" t="s">
        <v>11</v>
      </c>
      <c r="D296">
        <v>1</v>
      </c>
      <c r="E296">
        <v>18</v>
      </c>
      <c r="F296">
        <v>20160221</v>
      </c>
      <c r="G296">
        <v>-64.05</v>
      </c>
      <c r="H296">
        <v>81.202200000000005</v>
      </c>
      <c r="I296">
        <v>3700</v>
      </c>
      <c r="J296">
        <v>964</v>
      </c>
      <c r="K296" s="1"/>
      <c r="L296" s="1" t="str">
        <f t="shared" si="16"/>
        <v/>
      </c>
      <c r="M296" s="1"/>
      <c r="N296" s="1" t="str">
        <f t="shared" si="17"/>
        <v/>
      </c>
      <c r="O296" s="1"/>
      <c r="P296" s="1" t="str">
        <f t="shared" si="18"/>
        <v/>
      </c>
      <c r="Q296" s="1"/>
      <c r="R296" s="1" t="str">
        <f t="shared" si="19"/>
        <v/>
      </c>
    </row>
    <row r="297" spans="1:18" x14ac:dyDescent="0.25">
      <c r="A297" t="s">
        <v>10</v>
      </c>
      <c r="B297">
        <v>10</v>
      </c>
      <c r="C297" t="s">
        <v>11</v>
      </c>
      <c r="D297">
        <v>1</v>
      </c>
      <c r="E297">
        <v>19</v>
      </c>
      <c r="F297">
        <v>20160221</v>
      </c>
      <c r="G297">
        <v>-64.05</v>
      </c>
      <c r="H297">
        <v>81.202200000000005</v>
      </c>
      <c r="I297">
        <v>3700</v>
      </c>
      <c r="J297">
        <v>866.4</v>
      </c>
      <c r="K297" s="1"/>
      <c r="L297" s="1" t="str">
        <f t="shared" si="16"/>
        <v/>
      </c>
      <c r="M297" s="1"/>
      <c r="N297" s="1" t="str">
        <f t="shared" si="17"/>
        <v/>
      </c>
      <c r="O297" s="1"/>
      <c r="P297" s="1" t="str">
        <f t="shared" si="18"/>
        <v/>
      </c>
      <c r="Q297" s="1"/>
      <c r="R297" s="1" t="str">
        <f t="shared" si="19"/>
        <v/>
      </c>
    </row>
    <row r="298" spans="1:18" x14ac:dyDescent="0.25">
      <c r="A298" t="s">
        <v>10</v>
      </c>
      <c r="B298">
        <v>10</v>
      </c>
      <c r="C298" t="s">
        <v>11</v>
      </c>
      <c r="D298">
        <v>1</v>
      </c>
      <c r="E298">
        <v>20</v>
      </c>
      <c r="F298">
        <v>20160221</v>
      </c>
      <c r="G298">
        <v>-64.05</v>
      </c>
      <c r="H298">
        <v>81.202200000000005</v>
      </c>
      <c r="I298">
        <v>3700</v>
      </c>
      <c r="J298">
        <v>765.1</v>
      </c>
      <c r="K298" s="1"/>
      <c r="L298" s="1" t="str">
        <f t="shared" si="16"/>
        <v/>
      </c>
      <c r="M298" s="1"/>
      <c r="N298" s="1" t="str">
        <f t="shared" si="17"/>
        <v/>
      </c>
      <c r="O298" s="1"/>
      <c r="P298" s="1" t="str">
        <f t="shared" si="18"/>
        <v/>
      </c>
      <c r="Q298" s="1"/>
      <c r="R298" s="1" t="str">
        <f t="shared" si="19"/>
        <v/>
      </c>
    </row>
    <row r="299" spans="1:18" x14ac:dyDescent="0.25">
      <c r="A299" t="s">
        <v>10</v>
      </c>
      <c r="B299">
        <v>10</v>
      </c>
      <c r="C299" t="s">
        <v>11</v>
      </c>
      <c r="D299">
        <v>1</v>
      </c>
      <c r="E299">
        <v>21</v>
      </c>
      <c r="F299">
        <v>20160221</v>
      </c>
      <c r="G299">
        <v>-64.05</v>
      </c>
      <c r="H299">
        <v>81.202200000000005</v>
      </c>
      <c r="I299">
        <v>3700</v>
      </c>
      <c r="J299">
        <v>665.4</v>
      </c>
      <c r="K299" s="1"/>
      <c r="L299" s="1" t="str">
        <f t="shared" si="16"/>
        <v/>
      </c>
      <c r="M299" s="1"/>
      <c r="N299" s="1" t="str">
        <f t="shared" si="17"/>
        <v/>
      </c>
      <c r="O299" s="1"/>
      <c r="P299" s="1" t="str">
        <f t="shared" si="18"/>
        <v/>
      </c>
      <c r="Q299" s="1"/>
      <c r="R299" s="1" t="str">
        <f t="shared" si="19"/>
        <v/>
      </c>
    </row>
    <row r="300" spans="1:18" x14ac:dyDescent="0.25">
      <c r="A300" t="s">
        <v>10</v>
      </c>
      <c r="B300">
        <v>10</v>
      </c>
      <c r="C300" t="s">
        <v>11</v>
      </c>
      <c r="D300">
        <v>1</v>
      </c>
      <c r="E300">
        <v>22</v>
      </c>
      <c r="F300">
        <v>20160221</v>
      </c>
      <c r="G300">
        <v>-64.05</v>
      </c>
      <c r="H300">
        <v>81.202200000000005</v>
      </c>
      <c r="I300">
        <v>3700</v>
      </c>
      <c r="J300">
        <v>564.5</v>
      </c>
      <c r="K300" s="1"/>
      <c r="L300" s="1" t="str">
        <f t="shared" si="16"/>
        <v/>
      </c>
      <c r="M300" s="1"/>
      <c r="N300" s="1" t="str">
        <f t="shared" si="17"/>
        <v/>
      </c>
      <c r="O300" s="1"/>
      <c r="P300" s="1" t="str">
        <f t="shared" si="18"/>
        <v/>
      </c>
      <c r="Q300" s="1"/>
      <c r="R300" s="1" t="str">
        <f t="shared" si="19"/>
        <v/>
      </c>
    </row>
    <row r="301" spans="1:18" x14ac:dyDescent="0.25">
      <c r="A301" t="s">
        <v>10</v>
      </c>
      <c r="B301">
        <v>10</v>
      </c>
      <c r="C301" t="s">
        <v>11</v>
      </c>
      <c r="D301">
        <v>1</v>
      </c>
      <c r="E301">
        <v>23</v>
      </c>
      <c r="F301">
        <v>20160221</v>
      </c>
      <c r="G301">
        <v>-64.05</v>
      </c>
      <c r="H301">
        <v>81.202200000000005</v>
      </c>
      <c r="I301">
        <v>3700</v>
      </c>
      <c r="J301">
        <v>484.8</v>
      </c>
      <c r="K301" s="1"/>
      <c r="L301" s="1" t="str">
        <f t="shared" si="16"/>
        <v/>
      </c>
      <c r="M301" s="1"/>
      <c r="N301" s="1" t="str">
        <f t="shared" si="17"/>
        <v/>
      </c>
      <c r="O301" s="1"/>
      <c r="P301" s="1" t="str">
        <f t="shared" si="18"/>
        <v/>
      </c>
      <c r="Q301" s="1"/>
      <c r="R301" s="1" t="str">
        <f t="shared" si="19"/>
        <v/>
      </c>
    </row>
    <row r="302" spans="1:18" x14ac:dyDescent="0.25">
      <c r="A302" t="s">
        <v>10</v>
      </c>
      <c r="B302">
        <v>10</v>
      </c>
      <c r="C302" t="s">
        <v>11</v>
      </c>
      <c r="D302">
        <v>1</v>
      </c>
      <c r="E302">
        <v>24</v>
      </c>
      <c r="F302">
        <v>20160221</v>
      </c>
      <c r="G302">
        <v>-64.05</v>
      </c>
      <c r="H302">
        <v>81.202200000000005</v>
      </c>
      <c r="I302">
        <v>3700</v>
      </c>
      <c r="J302">
        <v>436.9</v>
      </c>
      <c r="K302" s="1"/>
      <c r="L302" s="1" t="str">
        <f t="shared" si="16"/>
        <v/>
      </c>
      <c r="M302" s="1"/>
      <c r="N302" s="1" t="str">
        <f t="shared" si="17"/>
        <v/>
      </c>
      <c r="O302" s="1"/>
      <c r="P302" s="1" t="str">
        <f t="shared" si="18"/>
        <v/>
      </c>
      <c r="Q302" s="1"/>
      <c r="R302" s="1" t="str">
        <f t="shared" si="19"/>
        <v/>
      </c>
    </row>
    <row r="303" spans="1:18" x14ac:dyDescent="0.25">
      <c r="A303" t="s">
        <v>10</v>
      </c>
      <c r="B303">
        <v>10</v>
      </c>
      <c r="C303" t="s">
        <v>11</v>
      </c>
      <c r="D303">
        <v>1</v>
      </c>
      <c r="E303">
        <v>25</v>
      </c>
      <c r="F303">
        <v>20160221</v>
      </c>
      <c r="G303">
        <v>-64.05</v>
      </c>
      <c r="H303">
        <v>81.202200000000005</v>
      </c>
      <c r="I303">
        <v>3700</v>
      </c>
      <c r="J303">
        <v>387.2</v>
      </c>
      <c r="K303" s="1"/>
      <c r="L303" s="1" t="str">
        <f t="shared" si="16"/>
        <v/>
      </c>
      <c r="M303" s="1"/>
      <c r="N303" s="1" t="str">
        <f t="shared" si="17"/>
        <v/>
      </c>
      <c r="O303" s="1"/>
      <c r="P303" s="1" t="str">
        <f t="shared" si="18"/>
        <v/>
      </c>
      <c r="Q303" s="1"/>
      <c r="R303" s="1" t="str">
        <f t="shared" si="19"/>
        <v/>
      </c>
    </row>
    <row r="304" spans="1:18" x14ac:dyDescent="0.25">
      <c r="A304" t="s">
        <v>10</v>
      </c>
      <c r="B304">
        <v>10</v>
      </c>
      <c r="C304" t="s">
        <v>11</v>
      </c>
      <c r="D304">
        <v>1</v>
      </c>
      <c r="E304">
        <v>26</v>
      </c>
      <c r="F304">
        <v>20160221</v>
      </c>
      <c r="G304">
        <v>-64.05</v>
      </c>
      <c r="H304">
        <v>81.202200000000005</v>
      </c>
      <c r="I304">
        <v>3700</v>
      </c>
      <c r="J304">
        <v>335.6</v>
      </c>
      <c r="K304" s="1"/>
      <c r="L304" s="1" t="str">
        <f t="shared" si="16"/>
        <v/>
      </c>
      <c r="M304" s="1"/>
      <c r="N304" s="1" t="str">
        <f t="shared" si="17"/>
        <v/>
      </c>
      <c r="O304" s="1"/>
      <c r="P304" s="1" t="str">
        <f t="shared" si="18"/>
        <v/>
      </c>
      <c r="Q304" s="1"/>
      <c r="R304" s="1" t="str">
        <f t="shared" si="19"/>
        <v/>
      </c>
    </row>
    <row r="305" spans="1:18" x14ac:dyDescent="0.25">
      <c r="A305" t="s">
        <v>10</v>
      </c>
      <c r="B305">
        <v>10</v>
      </c>
      <c r="C305" t="s">
        <v>11</v>
      </c>
      <c r="D305">
        <v>1</v>
      </c>
      <c r="E305">
        <v>27</v>
      </c>
      <c r="F305">
        <v>20160221</v>
      </c>
      <c r="G305">
        <v>-64.05</v>
      </c>
      <c r="H305">
        <v>81.202200000000005</v>
      </c>
      <c r="I305">
        <v>3700</v>
      </c>
      <c r="J305">
        <v>284.7</v>
      </c>
      <c r="K305" s="1"/>
      <c r="L305" s="1" t="str">
        <f t="shared" si="16"/>
        <v/>
      </c>
      <c r="M305" s="1"/>
      <c r="N305" s="1" t="str">
        <f t="shared" si="17"/>
        <v/>
      </c>
      <c r="O305" s="1"/>
      <c r="P305" s="1" t="str">
        <f t="shared" si="18"/>
        <v/>
      </c>
      <c r="Q305" s="1"/>
      <c r="R305" s="1" t="str">
        <f t="shared" si="19"/>
        <v/>
      </c>
    </row>
    <row r="306" spans="1:18" x14ac:dyDescent="0.25">
      <c r="A306" t="s">
        <v>10</v>
      </c>
      <c r="B306">
        <v>10</v>
      </c>
      <c r="C306" t="s">
        <v>11</v>
      </c>
      <c r="D306">
        <v>1</v>
      </c>
      <c r="E306">
        <v>28</v>
      </c>
      <c r="F306">
        <v>20160221</v>
      </c>
      <c r="G306">
        <v>-64.05</v>
      </c>
      <c r="H306">
        <v>81.202200000000005</v>
      </c>
      <c r="I306">
        <v>3700</v>
      </c>
      <c r="J306">
        <v>236.2</v>
      </c>
      <c r="K306" s="1"/>
      <c r="L306" s="1" t="str">
        <f t="shared" si="16"/>
        <v/>
      </c>
      <c r="M306" s="1"/>
      <c r="N306" s="1" t="str">
        <f t="shared" si="17"/>
        <v/>
      </c>
      <c r="O306" s="1"/>
      <c r="P306" s="1" t="str">
        <f t="shared" si="18"/>
        <v/>
      </c>
      <c r="Q306" s="1"/>
      <c r="R306" s="1" t="str">
        <f t="shared" si="19"/>
        <v/>
      </c>
    </row>
    <row r="307" spans="1:18" x14ac:dyDescent="0.25">
      <c r="A307" t="s">
        <v>10</v>
      </c>
      <c r="B307">
        <v>10</v>
      </c>
      <c r="C307" t="s">
        <v>11</v>
      </c>
      <c r="D307">
        <v>1</v>
      </c>
      <c r="E307">
        <v>29</v>
      </c>
      <c r="F307">
        <v>20160221</v>
      </c>
      <c r="G307">
        <v>-64.05</v>
      </c>
      <c r="H307">
        <v>81.202200000000005</v>
      </c>
      <c r="I307">
        <v>3700</v>
      </c>
      <c r="J307">
        <v>186.1</v>
      </c>
      <c r="K307" s="1"/>
      <c r="L307" s="1" t="str">
        <f t="shared" si="16"/>
        <v/>
      </c>
      <c r="M307" s="1"/>
      <c r="N307" s="1" t="str">
        <f t="shared" si="17"/>
        <v/>
      </c>
      <c r="O307" s="1"/>
      <c r="P307" s="1" t="str">
        <f t="shared" si="18"/>
        <v/>
      </c>
      <c r="Q307" s="1"/>
      <c r="R307" s="1" t="str">
        <f t="shared" si="19"/>
        <v/>
      </c>
    </row>
    <row r="308" spans="1:18" x14ac:dyDescent="0.25">
      <c r="A308" t="s">
        <v>10</v>
      </c>
      <c r="B308">
        <v>10</v>
      </c>
      <c r="C308" t="s">
        <v>11</v>
      </c>
      <c r="D308">
        <v>1</v>
      </c>
      <c r="E308">
        <v>30</v>
      </c>
      <c r="F308">
        <v>20160221</v>
      </c>
      <c r="G308">
        <v>-64.05</v>
      </c>
      <c r="H308">
        <v>81.202200000000005</v>
      </c>
      <c r="I308">
        <v>3700</v>
      </c>
      <c r="J308">
        <v>140.4</v>
      </c>
      <c r="K308" s="1"/>
      <c r="L308" s="1" t="str">
        <f t="shared" si="16"/>
        <v/>
      </c>
      <c r="M308" s="1"/>
      <c r="N308" s="1" t="str">
        <f t="shared" si="17"/>
        <v/>
      </c>
      <c r="O308" s="1"/>
      <c r="P308" s="1" t="str">
        <f t="shared" si="18"/>
        <v/>
      </c>
      <c r="Q308" s="1"/>
      <c r="R308" s="1" t="str">
        <f t="shared" si="19"/>
        <v/>
      </c>
    </row>
    <row r="309" spans="1:18" x14ac:dyDescent="0.25">
      <c r="A309" t="s">
        <v>10</v>
      </c>
      <c r="B309">
        <v>10</v>
      </c>
      <c r="C309" t="s">
        <v>11</v>
      </c>
      <c r="D309">
        <v>1</v>
      </c>
      <c r="E309">
        <v>31</v>
      </c>
      <c r="F309">
        <v>20160221</v>
      </c>
      <c r="G309">
        <v>-64.05</v>
      </c>
      <c r="H309">
        <v>81.202200000000005</v>
      </c>
      <c r="I309">
        <v>3700</v>
      </c>
      <c r="J309">
        <v>114.7</v>
      </c>
      <c r="K309" s="1"/>
      <c r="L309" s="1" t="str">
        <f t="shared" si="16"/>
        <v/>
      </c>
      <c r="M309" s="1"/>
      <c r="N309" s="1" t="str">
        <f t="shared" si="17"/>
        <v/>
      </c>
      <c r="O309" s="1"/>
      <c r="P309" s="1" t="str">
        <f t="shared" si="18"/>
        <v/>
      </c>
      <c r="Q309" s="1"/>
      <c r="R309" s="1" t="str">
        <f t="shared" si="19"/>
        <v/>
      </c>
    </row>
    <row r="310" spans="1:18" x14ac:dyDescent="0.25">
      <c r="A310" t="s">
        <v>10</v>
      </c>
      <c r="B310">
        <v>10</v>
      </c>
      <c r="C310" t="s">
        <v>11</v>
      </c>
      <c r="D310">
        <v>1</v>
      </c>
      <c r="E310">
        <v>32</v>
      </c>
      <c r="F310">
        <v>20160221</v>
      </c>
      <c r="G310">
        <v>-64.05</v>
      </c>
      <c r="H310">
        <v>81.202200000000005</v>
      </c>
      <c r="I310">
        <v>3700</v>
      </c>
      <c r="J310">
        <v>88.9</v>
      </c>
      <c r="K310" s="1"/>
      <c r="L310" s="1" t="str">
        <f t="shared" si="16"/>
        <v/>
      </c>
      <c r="M310" s="1"/>
      <c r="N310" s="1" t="str">
        <f t="shared" si="17"/>
        <v/>
      </c>
      <c r="O310" s="1"/>
      <c r="P310" s="1" t="str">
        <f t="shared" si="18"/>
        <v/>
      </c>
      <c r="Q310" s="1"/>
      <c r="R310" s="1" t="str">
        <f t="shared" si="19"/>
        <v/>
      </c>
    </row>
    <row r="311" spans="1:18" x14ac:dyDescent="0.25">
      <c r="A311" t="s">
        <v>10</v>
      </c>
      <c r="B311">
        <v>10</v>
      </c>
      <c r="C311" t="s">
        <v>11</v>
      </c>
      <c r="D311">
        <v>1</v>
      </c>
      <c r="E311">
        <v>33</v>
      </c>
      <c r="F311">
        <v>20160221</v>
      </c>
      <c r="G311">
        <v>-64.05</v>
      </c>
      <c r="H311">
        <v>81.202200000000005</v>
      </c>
      <c r="I311">
        <v>3700</v>
      </c>
      <c r="J311">
        <v>63.2</v>
      </c>
      <c r="K311" s="1"/>
      <c r="L311" s="1" t="str">
        <f t="shared" si="16"/>
        <v/>
      </c>
      <c r="M311" s="1"/>
      <c r="N311" s="1" t="str">
        <f t="shared" si="17"/>
        <v/>
      </c>
      <c r="O311" s="1"/>
      <c r="P311" s="1" t="str">
        <f t="shared" si="18"/>
        <v/>
      </c>
      <c r="Q311" s="1"/>
      <c r="R311" s="1" t="str">
        <f t="shared" si="19"/>
        <v/>
      </c>
    </row>
    <row r="312" spans="1:18" x14ac:dyDescent="0.25">
      <c r="A312" t="s">
        <v>10</v>
      </c>
      <c r="B312">
        <v>10</v>
      </c>
      <c r="C312" t="s">
        <v>11</v>
      </c>
      <c r="D312">
        <v>1</v>
      </c>
      <c r="E312">
        <v>34</v>
      </c>
      <c r="F312">
        <v>20160221</v>
      </c>
      <c r="G312">
        <v>-64.05</v>
      </c>
      <c r="H312">
        <v>81.202200000000005</v>
      </c>
      <c r="I312">
        <v>3700</v>
      </c>
      <c r="J312">
        <v>40.6</v>
      </c>
      <c r="K312" s="1"/>
      <c r="L312" s="1" t="str">
        <f t="shared" si="16"/>
        <v/>
      </c>
      <c r="M312" s="1"/>
      <c r="N312" s="1" t="str">
        <f t="shared" si="17"/>
        <v/>
      </c>
      <c r="O312" s="1"/>
      <c r="P312" s="1" t="str">
        <f t="shared" si="18"/>
        <v/>
      </c>
      <c r="Q312" s="1"/>
      <c r="R312" s="1" t="str">
        <f t="shared" si="19"/>
        <v/>
      </c>
    </row>
    <row r="313" spans="1:18" x14ac:dyDescent="0.25">
      <c r="A313" t="s">
        <v>10</v>
      </c>
      <c r="B313">
        <v>10</v>
      </c>
      <c r="C313" t="s">
        <v>11</v>
      </c>
      <c r="D313">
        <v>1</v>
      </c>
      <c r="E313">
        <v>35</v>
      </c>
      <c r="F313">
        <v>20160221</v>
      </c>
      <c r="G313">
        <v>-64.05</v>
      </c>
      <c r="H313">
        <v>81.202200000000005</v>
      </c>
      <c r="I313">
        <v>3700</v>
      </c>
      <c r="J313">
        <v>20.3</v>
      </c>
      <c r="K313" s="1"/>
      <c r="L313" s="1" t="str">
        <f t="shared" si="16"/>
        <v/>
      </c>
      <c r="M313" s="1"/>
      <c r="N313" s="1" t="str">
        <f t="shared" si="17"/>
        <v/>
      </c>
      <c r="O313" s="1"/>
      <c r="P313" s="1" t="str">
        <f t="shared" si="18"/>
        <v/>
      </c>
      <c r="Q313" s="1"/>
      <c r="R313" s="1" t="str">
        <f t="shared" si="19"/>
        <v/>
      </c>
    </row>
    <row r="314" spans="1:18" x14ac:dyDescent="0.25">
      <c r="A314" t="s">
        <v>10</v>
      </c>
      <c r="B314">
        <v>10</v>
      </c>
      <c r="C314" t="s">
        <v>11</v>
      </c>
      <c r="D314">
        <v>1</v>
      </c>
      <c r="E314">
        <v>36</v>
      </c>
      <c r="F314">
        <v>20160221</v>
      </c>
      <c r="G314">
        <v>-64.05</v>
      </c>
      <c r="H314">
        <v>81.202200000000005</v>
      </c>
      <c r="I314">
        <v>3700</v>
      </c>
      <c r="J314">
        <v>5.6</v>
      </c>
      <c r="K314" s="1"/>
      <c r="L314" s="1" t="str">
        <f t="shared" si="16"/>
        <v/>
      </c>
      <c r="M314" s="1"/>
      <c r="N314" s="1" t="str">
        <f t="shared" si="17"/>
        <v/>
      </c>
      <c r="O314" s="1"/>
      <c r="P314" s="1" t="str">
        <f t="shared" si="18"/>
        <v/>
      </c>
      <c r="Q314" s="1"/>
      <c r="R314" s="1" t="str">
        <f t="shared" si="19"/>
        <v/>
      </c>
    </row>
    <row r="315" spans="1:18" x14ac:dyDescent="0.25">
      <c r="A315" t="s">
        <v>10</v>
      </c>
      <c r="B315">
        <v>11</v>
      </c>
      <c r="C315" t="s">
        <v>11</v>
      </c>
      <c r="D315">
        <v>1</v>
      </c>
      <c r="E315">
        <v>1</v>
      </c>
      <c r="F315">
        <v>20160221</v>
      </c>
      <c r="G315">
        <v>-63.534999999999997</v>
      </c>
      <c r="H315">
        <v>82.000500000000002</v>
      </c>
      <c r="I315">
        <v>3450</v>
      </c>
      <c r="J315">
        <v>3423.6</v>
      </c>
      <c r="K315" s="1"/>
      <c r="L315" s="1" t="str">
        <f t="shared" si="16"/>
        <v/>
      </c>
      <c r="M315" s="1"/>
      <c r="N315" s="1" t="str">
        <f t="shared" si="17"/>
        <v/>
      </c>
      <c r="O315" s="1"/>
      <c r="P315" s="1" t="str">
        <f t="shared" si="18"/>
        <v/>
      </c>
      <c r="Q315" s="1"/>
      <c r="R315" s="1" t="str">
        <f t="shared" si="19"/>
        <v/>
      </c>
    </row>
    <row r="316" spans="1:18" x14ac:dyDescent="0.25">
      <c r="A316" t="s">
        <v>10</v>
      </c>
      <c r="B316">
        <v>11</v>
      </c>
      <c r="C316" t="s">
        <v>11</v>
      </c>
      <c r="D316">
        <v>1</v>
      </c>
      <c r="E316">
        <v>2</v>
      </c>
      <c r="F316">
        <v>20160221</v>
      </c>
      <c r="G316">
        <v>-63.534999999999997</v>
      </c>
      <c r="H316">
        <v>82.000500000000002</v>
      </c>
      <c r="I316">
        <v>3450</v>
      </c>
      <c r="J316">
        <v>3209.6</v>
      </c>
      <c r="K316" s="1"/>
      <c r="L316" s="1" t="str">
        <f t="shared" si="16"/>
        <v/>
      </c>
      <c r="M316" s="1"/>
      <c r="N316" s="1" t="str">
        <f t="shared" si="17"/>
        <v/>
      </c>
      <c r="O316" s="1"/>
      <c r="P316" s="1" t="str">
        <f t="shared" si="18"/>
        <v/>
      </c>
      <c r="Q316" s="1"/>
      <c r="R316" s="1" t="str">
        <f t="shared" si="19"/>
        <v/>
      </c>
    </row>
    <row r="317" spans="1:18" x14ac:dyDescent="0.25">
      <c r="A317" t="s">
        <v>10</v>
      </c>
      <c r="B317">
        <v>11</v>
      </c>
      <c r="C317" t="s">
        <v>11</v>
      </c>
      <c r="D317">
        <v>1</v>
      </c>
      <c r="E317">
        <v>3</v>
      </c>
      <c r="F317">
        <v>20160221</v>
      </c>
      <c r="G317">
        <v>-63.534999999999997</v>
      </c>
      <c r="H317">
        <v>82.000500000000002</v>
      </c>
      <c r="I317">
        <v>3450</v>
      </c>
      <c r="J317">
        <v>2996.1</v>
      </c>
      <c r="K317" s="1"/>
      <c r="L317" s="1" t="str">
        <f t="shared" si="16"/>
        <v/>
      </c>
      <c r="M317" s="1"/>
      <c r="N317" s="1" t="str">
        <f t="shared" si="17"/>
        <v/>
      </c>
      <c r="O317" s="1"/>
      <c r="P317" s="1" t="str">
        <f t="shared" si="18"/>
        <v/>
      </c>
      <c r="Q317" s="1"/>
      <c r="R317" s="1" t="str">
        <f t="shared" si="19"/>
        <v/>
      </c>
    </row>
    <row r="318" spans="1:18" x14ac:dyDescent="0.25">
      <c r="A318" t="s">
        <v>10</v>
      </c>
      <c r="B318">
        <v>11</v>
      </c>
      <c r="C318" t="s">
        <v>11</v>
      </c>
      <c r="D318">
        <v>1</v>
      </c>
      <c r="E318">
        <v>4</v>
      </c>
      <c r="F318">
        <v>20160221</v>
      </c>
      <c r="G318">
        <v>-63.534999999999997</v>
      </c>
      <c r="H318">
        <v>82.000500000000002</v>
      </c>
      <c r="I318">
        <v>3450</v>
      </c>
      <c r="J318">
        <v>2802</v>
      </c>
      <c r="K318" s="1"/>
      <c r="L318" s="1" t="str">
        <f t="shared" si="16"/>
        <v/>
      </c>
      <c r="M318" s="1"/>
      <c r="N318" s="1" t="str">
        <f t="shared" si="17"/>
        <v/>
      </c>
      <c r="O318" s="1"/>
      <c r="P318" s="1" t="str">
        <f t="shared" si="18"/>
        <v/>
      </c>
      <c r="Q318" s="1"/>
      <c r="R318" s="1" t="str">
        <f t="shared" si="19"/>
        <v/>
      </c>
    </row>
    <row r="319" spans="1:18" x14ac:dyDescent="0.25">
      <c r="A319" t="s">
        <v>10</v>
      </c>
      <c r="B319">
        <v>11</v>
      </c>
      <c r="C319" t="s">
        <v>11</v>
      </c>
      <c r="D319">
        <v>1</v>
      </c>
      <c r="E319">
        <v>5</v>
      </c>
      <c r="F319">
        <v>20160221</v>
      </c>
      <c r="G319">
        <v>-63.534999999999997</v>
      </c>
      <c r="H319">
        <v>82.000500000000002</v>
      </c>
      <c r="I319">
        <v>3450</v>
      </c>
      <c r="J319">
        <v>2595.4</v>
      </c>
      <c r="K319" s="1"/>
      <c r="L319" s="1" t="str">
        <f t="shared" si="16"/>
        <v/>
      </c>
      <c r="M319" s="1"/>
      <c r="N319" s="1" t="str">
        <f t="shared" si="17"/>
        <v/>
      </c>
      <c r="O319" s="1"/>
      <c r="P319" s="1" t="str">
        <f t="shared" si="18"/>
        <v/>
      </c>
      <c r="Q319" s="1"/>
      <c r="R319" s="1" t="str">
        <f t="shared" si="19"/>
        <v/>
      </c>
    </row>
    <row r="320" spans="1:18" x14ac:dyDescent="0.25">
      <c r="A320" t="s">
        <v>10</v>
      </c>
      <c r="B320">
        <v>11</v>
      </c>
      <c r="C320" t="s">
        <v>11</v>
      </c>
      <c r="D320">
        <v>1</v>
      </c>
      <c r="E320">
        <v>6</v>
      </c>
      <c r="F320">
        <v>20160221</v>
      </c>
      <c r="G320">
        <v>-63.534999999999997</v>
      </c>
      <c r="H320">
        <v>82.000500000000002</v>
      </c>
      <c r="I320">
        <v>3450</v>
      </c>
      <c r="J320">
        <v>2401.1</v>
      </c>
      <c r="K320" s="1"/>
      <c r="L320" s="1" t="str">
        <f t="shared" si="16"/>
        <v/>
      </c>
      <c r="M320" s="1"/>
      <c r="N320" s="1" t="str">
        <f t="shared" si="17"/>
        <v/>
      </c>
      <c r="O320" s="1"/>
      <c r="P320" s="1" t="str">
        <f t="shared" si="18"/>
        <v/>
      </c>
      <c r="Q320" s="1"/>
      <c r="R320" s="1" t="str">
        <f t="shared" si="19"/>
        <v/>
      </c>
    </row>
    <row r="321" spans="1:18" x14ac:dyDescent="0.25">
      <c r="A321" t="s">
        <v>10</v>
      </c>
      <c r="B321">
        <v>11</v>
      </c>
      <c r="C321" t="s">
        <v>11</v>
      </c>
      <c r="D321">
        <v>1</v>
      </c>
      <c r="E321">
        <v>7</v>
      </c>
      <c r="F321">
        <v>20160221</v>
      </c>
      <c r="G321">
        <v>-63.534999999999997</v>
      </c>
      <c r="H321">
        <v>82.000500000000002</v>
      </c>
      <c r="I321">
        <v>3450</v>
      </c>
      <c r="J321">
        <v>2201.8000000000002</v>
      </c>
      <c r="K321" s="1"/>
      <c r="L321" s="1" t="str">
        <f t="shared" si="16"/>
        <v/>
      </c>
      <c r="M321" s="1"/>
      <c r="N321" s="1" t="str">
        <f t="shared" si="17"/>
        <v/>
      </c>
      <c r="O321" s="1"/>
      <c r="P321" s="1" t="str">
        <f t="shared" si="18"/>
        <v/>
      </c>
      <c r="Q321" s="1"/>
      <c r="R321" s="1" t="str">
        <f t="shared" si="19"/>
        <v/>
      </c>
    </row>
    <row r="322" spans="1:18" x14ac:dyDescent="0.25">
      <c r="A322" t="s">
        <v>10</v>
      </c>
      <c r="B322">
        <v>11</v>
      </c>
      <c r="C322" t="s">
        <v>11</v>
      </c>
      <c r="D322">
        <v>1</v>
      </c>
      <c r="E322">
        <v>8</v>
      </c>
      <c r="F322">
        <v>20160221</v>
      </c>
      <c r="G322">
        <v>-63.534999999999997</v>
      </c>
      <c r="H322">
        <v>82.000500000000002</v>
      </c>
      <c r="I322">
        <v>3450</v>
      </c>
      <c r="J322">
        <v>2002.5</v>
      </c>
      <c r="K322" s="1"/>
      <c r="L322" s="1" t="str">
        <f t="shared" si="16"/>
        <v/>
      </c>
      <c r="M322" s="1"/>
      <c r="N322" s="1" t="str">
        <f t="shared" si="17"/>
        <v/>
      </c>
      <c r="O322" s="1"/>
      <c r="P322" s="1" t="str">
        <f t="shared" si="18"/>
        <v/>
      </c>
      <c r="Q322" s="1"/>
      <c r="R322" s="1" t="str">
        <f t="shared" si="19"/>
        <v/>
      </c>
    </row>
    <row r="323" spans="1:18" x14ac:dyDescent="0.25">
      <c r="A323" t="s">
        <v>10</v>
      </c>
      <c r="B323">
        <v>11</v>
      </c>
      <c r="C323" t="s">
        <v>11</v>
      </c>
      <c r="D323">
        <v>1</v>
      </c>
      <c r="E323">
        <v>9</v>
      </c>
      <c r="F323">
        <v>20160221</v>
      </c>
      <c r="G323">
        <v>-63.534999999999997</v>
      </c>
      <c r="H323">
        <v>82.000500000000002</v>
      </c>
      <c r="I323">
        <v>3450</v>
      </c>
      <c r="J323">
        <v>1802.3</v>
      </c>
      <c r="K323" s="1"/>
      <c r="L323" s="1" t="str">
        <f t="shared" si="16"/>
        <v/>
      </c>
      <c r="M323" s="1"/>
      <c r="N323" s="1" t="str">
        <f t="shared" si="17"/>
        <v/>
      </c>
      <c r="O323" s="1"/>
      <c r="P323" s="1" t="str">
        <f t="shared" si="18"/>
        <v/>
      </c>
      <c r="Q323" s="1"/>
      <c r="R323" s="1" t="str">
        <f t="shared" si="19"/>
        <v/>
      </c>
    </row>
    <row r="324" spans="1:18" x14ac:dyDescent="0.25">
      <c r="A324" t="s">
        <v>10</v>
      </c>
      <c r="B324">
        <v>11</v>
      </c>
      <c r="C324" t="s">
        <v>11</v>
      </c>
      <c r="D324">
        <v>1</v>
      </c>
      <c r="E324">
        <v>10</v>
      </c>
      <c r="F324">
        <v>20160221</v>
      </c>
      <c r="G324">
        <v>-63.534999999999997</v>
      </c>
      <c r="H324">
        <v>82.000500000000002</v>
      </c>
      <c r="I324">
        <v>3450</v>
      </c>
      <c r="J324">
        <v>1704</v>
      </c>
      <c r="K324" s="1"/>
      <c r="L324" s="1" t="str">
        <f t="shared" ref="L324:L387" si="20">IF(K324="","",2)</f>
        <v/>
      </c>
      <c r="M324" s="1"/>
      <c r="N324" s="1" t="str">
        <f t="shared" ref="N324:N387" si="21">IF(M324="","",2)</f>
        <v/>
      </c>
      <c r="O324" s="1"/>
      <c r="P324" s="1" t="str">
        <f t="shared" ref="P324:P387" si="22">IF(O324="","",2)</f>
        <v/>
      </c>
      <c r="Q324" s="1"/>
      <c r="R324" s="1" t="str">
        <f t="shared" ref="R324:R387" si="23">IF(Q324="","",2)</f>
        <v/>
      </c>
    </row>
    <row r="325" spans="1:18" x14ac:dyDescent="0.25">
      <c r="A325" t="s">
        <v>10</v>
      </c>
      <c r="B325">
        <v>11</v>
      </c>
      <c r="C325" t="s">
        <v>11</v>
      </c>
      <c r="D325">
        <v>1</v>
      </c>
      <c r="E325">
        <v>11</v>
      </c>
      <c r="F325">
        <v>20160221</v>
      </c>
      <c r="G325">
        <v>-63.534999999999997</v>
      </c>
      <c r="H325">
        <v>82.000500000000002</v>
      </c>
      <c r="I325">
        <v>3450</v>
      </c>
      <c r="J325">
        <v>1605.1</v>
      </c>
      <c r="K325" s="1"/>
      <c r="L325" s="1" t="str">
        <f t="shared" si="20"/>
        <v/>
      </c>
      <c r="M325" s="1"/>
      <c r="N325" s="1" t="str">
        <f t="shared" si="21"/>
        <v/>
      </c>
      <c r="O325" s="1"/>
      <c r="P325" s="1" t="str">
        <f t="shared" si="22"/>
        <v/>
      </c>
      <c r="Q325" s="1"/>
      <c r="R325" s="1" t="str">
        <f t="shared" si="23"/>
        <v/>
      </c>
    </row>
    <row r="326" spans="1:18" x14ac:dyDescent="0.25">
      <c r="A326" t="s">
        <v>10</v>
      </c>
      <c r="B326">
        <v>11</v>
      </c>
      <c r="C326" t="s">
        <v>11</v>
      </c>
      <c r="D326">
        <v>1</v>
      </c>
      <c r="E326">
        <v>12</v>
      </c>
      <c r="F326">
        <v>20160221</v>
      </c>
      <c r="G326">
        <v>-63.534999999999997</v>
      </c>
      <c r="H326">
        <v>82.000500000000002</v>
      </c>
      <c r="I326">
        <v>3450</v>
      </c>
      <c r="J326">
        <v>1501.2</v>
      </c>
      <c r="K326" s="1"/>
      <c r="L326" s="1" t="str">
        <f t="shared" si="20"/>
        <v/>
      </c>
      <c r="M326" s="1"/>
      <c r="N326" s="1" t="str">
        <f t="shared" si="21"/>
        <v/>
      </c>
      <c r="O326" s="1"/>
      <c r="P326" s="1" t="str">
        <f t="shared" si="22"/>
        <v/>
      </c>
      <c r="Q326" s="1"/>
      <c r="R326" s="1" t="str">
        <f t="shared" si="23"/>
        <v/>
      </c>
    </row>
    <row r="327" spans="1:18" x14ac:dyDescent="0.25">
      <c r="A327" t="s">
        <v>10</v>
      </c>
      <c r="B327">
        <v>11</v>
      </c>
      <c r="C327" t="s">
        <v>11</v>
      </c>
      <c r="D327">
        <v>1</v>
      </c>
      <c r="E327">
        <v>13</v>
      </c>
      <c r="F327">
        <v>20160221</v>
      </c>
      <c r="G327">
        <v>-63.534999999999997</v>
      </c>
      <c r="H327">
        <v>82.000500000000002</v>
      </c>
      <c r="I327">
        <v>3450</v>
      </c>
      <c r="J327">
        <v>1401.1</v>
      </c>
      <c r="K327" s="1"/>
      <c r="L327" s="1" t="str">
        <f t="shared" si="20"/>
        <v/>
      </c>
      <c r="M327" s="1"/>
      <c r="N327" s="1" t="str">
        <f t="shared" si="21"/>
        <v/>
      </c>
      <c r="O327" s="1"/>
      <c r="P327" s="1" t="str">
        <f t="shared" si="22"/>
        <v/>
      </c>
      <c r="Q327" s="1"/>
      <c r="R327" s="1" t="str">
        <f t="shared" si="23"/>
        <v/>
      </c>
    </row>
    <row r="328" spans="1:18" x14ac:dyDescent="0.25">
      <c r="A328" t="s">
        <v>10</v>
      </c>
      <c r="B328">
        <v>11</v>
      </c>
      <c r="C328" t="s">
        <v>11</v>
      </c>
      <c r="D328">
        <v>1</v>
      </c>
      <c r="E328">
        <v>14</v>
      </c>
      <c r="F328">
        <v>20160221</v>
      </c>
      <c r="G328">
        <v>-63.534999999999997</v>
      </c>
      <c r="H328">
        <v>82.000500000000002</v>
      </c>
      <c r="I328">
        <v>3450</v>
      </c>
      <c r="J328">
        <v>1302.9000000000001</v>
      </c>
      <c r="K328" s="1"/>
      <c r="L328" s="1" t="str">
        <f t="shared" si="20"/>
        <v/>
      </c>
      <c r="M328" s="1"/>
      <c r="N328" s="1" t="str">
        <f t="shared" si="21"/>
        <v/>
      </c>
      <c r="O328" s="1"/>
      <c r="P328" s="1" t="str">
        <f t="shared" si="22"/>
        <v/>
      </c>
      <c r="Q328" s="1"/>
      <c r="R328" s="1" t="str">
        <f t="shared" si="23"/>
        <v/>
      </c>
    </row>
    <row r="329" spans="1:18" x14ac:dyDescent="0.25">
      <c r="A329" t="s">
        <v>10</v>
      </c>
      <c r="B329">
        <v>11</v>
      </c>
      <c r="C329" t="s">
        <v>11</v>
      </c>
      <c r="D329">
        <v>1</v>
      </c>
      <c r="E329">
        <v>15</v>
      </c>
      <c r="F329">
        <v>20160221</v>
      </c>
      <c r="G329">
        <v>-63.534999999999997</v>
      </c>
      <c r="H329">
        <v>82.000500000000002</v>
      </c>
      <c r="I329">
        <v>3450</v>
      </c>
      <c r="J329">
        <v>1203.8</v>
      </c>
      <c r="K329" s="1"/>
      <c r="L329" s="1" t="str">
        <f t="shared" si="20"/>
        <v/>
      </c>
      <c r="M329" s="1"/>
      <c r="N329" s="1" t="str">
        <f t="shared" si="21"/>
        <v/>
      </c>
      <c r="O329" s="1"/>
      <c r="P329" s="1" t="str">
        <f t="shared" si="22"/>
        <v/>
      </c>
      <c r="Q329" s="1"/>
      <c r="R329" s="1" t="str">
        <f t="shared" si="23"/>
        <v/>
      </c>
    </row>
    <row r="330" spans="1:18" x14ac:dyDescent="0.25">
      <c r="A330" t="s">
        <v>10</v>
      </c>
      <c r="B330">
        <v>11</v>
      </c>
      <c r="C330" t="s">
        <v>11</v>
      </c>
      <c r="D330">
        <v>1</v>
      </c>
      <c r="E330">
        <v>16</v>
      </c>
      <c r="F330">
        <v>20160221</v>
      </c>
      <c r="G330">
        <v>-63.534999999999997</v>
      </c>
      <c r="H330">
        <v>82.000500000000002</v>
      </c>
      <c r="I330">
        <v>3450</v>
      </c>
      <c r="J330">
        <v>1105.2</v>
      </c>
      <c r="K330" s="1"/>
      <c r="L330" s="1" t="str">
        <f t="shared" si="20"/>
        <v/>
      </c>
      <c r="M330" s="1"/>
      <c r="N330" s="1" t="str">
        <f t="shared" si="21"/>
        <v/>
      </c>
      <c r="O330" s="1"/>
      <c r="P330" s="1" t="str">
        <f t="shared" si="22"/>
        <v/>
      </c>
      <c r="Q330" s="1"/>
      <c r="R330" s="1" t="str">
        <f t="shared" si="23"/>
        <v/>
      </c>
    </row>
    <row r="331" spans="1:18" x14ac:dyDescent="0.25">
      <c r="A331" t="s">
        <v>10</v>
      </c>
      <c r="B331">
        <v>11</v>
      </c>
      <c r="C331" t="s">
        <v>11</v>
      </c>
      <c r="D331">
        <v>1</v>
      </c>
      <c r="E331">
        <v>17</v>
      </c>
      <c r="F331">
        <v>20160221</v>
      </c>
      <c r="G331">
        <v>-63.534999999999997</v>
      </c>
      <c r="H331">
        <v>82.000500000000002</v>
      </c>
      <c r="I331">
        <v>3450</v>
      </c>
      <c r="J331">
        <v>1005.8</v>
      </c>
      <c r="K331" s="1"/>
      <c r="L331" s="1" t="str">
        <f t="shared" si="20"/>
        <v/>
      </c>
      <c r="M331" s="1"/>
      <c r="N331" s="1" t="str">
        <f t="shared" si="21"/>
        <v/>
      </c>
      <c r="O331" s="1"/>
      <c r="P331" s="1" t="str">
        <f t="shared" si="22"/>
        <v/>
      </c>
      <c r="Q331" s="1"/>
      <c r="R331" s="1" t="str">
        <f t="shared" si="23"/>
        <v/>
      </c>
    </row>
    <row r="332" spans="1:18" x14ac:dyDescent="0.25">
      <c r="A332" t="s">
        <v>10</v>
      </c>
      <c r="B332">
        <v>11</v>
      </c>
      <c r="C332" t="s">
        <v>11</v>
      </c>
      <c r="D332">
        <v>1</v>
      </c>
      <c r="E332">
        <v>18</v>
      </c>
      <c r="F332">
        <v>20160221</v>
      </c>
      <c r="G332">
        <v>-63.534999999999997</v>
      </c>
      <c r="H332">
        <v>82.000500000000002</v>
      </c>
      <c r="I332">
        <v>3450</v>
      </c>
      <c r="J332">
        <v>900.8</v>
      </c>
      <c r="K332" s="1"/>
      <c r="L332" s="1" t="str">
        <f t="shared" si="20"/>
        <v/>
      </c>
      <c r="M332" s="1"/>
      <c r="N332" s="1" t="str">
        <f t="shared" si="21"/>
        <v/>
      </c>
      <c r="O332" s="1"/>
      <c r="P332" s="1" t="str">
        <f t="shared" si="22"/>
        <v/>
      </c>
      <c r="Q332" s="1"/>
      <c r="R332" s="1" t="str">
        <f t="shared" si="23"/>
        <v/>
      </c>
    </row>
    <row r="333" spans="1:18" x14ac:dyDescent="0.25">
      <c r="A333" t="s">
        <v>10</v>
      </c>
      <c r="B333">
        <v>11</v>
      </c>
      <c r="C333" t="s">
        <v>11</v>
      </c>
      <c r="D333">
        <v>1</v>
      </c>
      <c r="E333">
        <v>19</v>
      </c>
      <c r="F333">
        <v>20160221</v>
      </c>
      <c r="G333">
        <v>-63.534999999999997</v>
      </c>
      <c r="H333">
        <v>82.000500000000002</v>
      </c>
      <c r="I333">
        <v>3450</v>
      </c>
      <c r="J333">
        <v>798.9</v>
      </c>
      <c r="K333" s="1"/>
      <c r="L333" s="1" t="str">
        <f t="shared" si="20"/>
        <v/>
      </c>
      <c r="M333" s="1"/>
      <c r="N333" s="1" t="str">
        <f t="shared" si="21"/>
        <v/>
      </c>
      <c r="O333" s="1"/>
      <c r="P333" s="1" t="str">
        <f t="shared" si="22"/>
        <v/>
      </c>
      <c r="Q333" s="1"/>
      <c r="R333" s="1" t="str">
        <f t="shared" si="23"/>
        <v/>
      </c>
    </row>
    <row r="334" spans="1:18" x14ac:dyDescent="0.25">
      <c r="A334" t="s">
        <v>10</v>
      </c>
      <c r="B334">
        <v>11</v>
      </c>
      <c r="C334" t="s">
        <v>11</v>
      </c>
      <c r="D334">
        <v>1</v>
      </c>
      <c r="E334">
        <v>20</v>
      </c>
      <c r="F334">
        <v>20160221</v>
      </c>
      <c r="G334">
        <v>-63.534999999999997</v>
      </c>
      <c r="H334">
        <v>82.000500000000002</v>
      </c>
      <c r="I334">
        <v>3450</v>
      </c>
      <c r="J334">
        <v>703</v>
      </c>
      <c r="K334" s="1"/>
      <c r="L334" s="1" t="str">
        <f t="shared" si="20"/>
        <v/>
      </c>
      <c r="M334" s="1"/>
      <c r="N334" s="1" t="str">
        <f t="shared" si="21"/>
        <v/>
      </c>
      <c r="O334" s="1"/>
      <c r="P334" s="1" t="str">
        <f t="shared" si="22"/>
        <v/>
      </c>
      <c r="Q334" s="1"/>
      <c r="R334" s="1" t="str">
        <f t="shared" si="23"/>
        <v/>
      </c>
    </row>
    <row r="335" spans="1:18" x14ac:dyDescent="0.25">
      <c r="A335" t="s">
        <v>10</v>
      </c>
      <c r="B335">
        <v>11</v>
      </c>
      <c r="C335" t="s">
        <v>11</v>
      </c>
      <c r="D335">
        <v>1</v>
      </c>
      <c r="E335">
        <v>21</v>
      </c>
      <c r="F335">
        <v>20160221</v>
      </c>
      <c r="G335">
        <v>-63.534999999999997</v>
      </c>
      <c r="H335">
        <v>82.000500000000002</v>
      </c>
      <c r="I335">
        <v>3450</v>
      </c>
      <c r="J335">
        <v>600.6</v>
      </c>
      <c r="K335" s="1"/>
      <c r="L335" s="1" t="str">
        <f t="shared" si="20"/>
        <v/>
      </c>
      <c r="M335" s="1"/>
      <c r="N335" s="1" t="str">
        <f t="shared" si="21"/>
        <v/>
      </c>
      <c r="O335" s="1"/>
      <c r="P335" s="1" t="str">
        <f t="shared" si="22"/>
        <v/>
      </c>
      <c r="Q335" s="1"/>
      <c r="R335" s="1" t="str">
        <f t="shared" si="23"/>
        <v/>
      </c>
    </row>
    <row r="336" spans="1:18" x14ac:dyDescent="0.25">
      <c r="A336" t="s">
        <v>10</v>
      </c>
      <c r="B336">
        <v>11</v>
      </c>
      <c r="C336" t="s">
        <v>11</v>
      </c>
      <c r="D336">
        <v>1</v>
      </c>
      <c r="E336">
        <v>22</v>
      </c>
      <c r="F336">
        <v>20160221</v>
      </c>
      <c r="G336">
        <v>-63.534999999999997</v>
      </c>
      <c r="H336">
        <v>82.000500000000002</v>
      </c>
      <c r="I336">
        <v>3450</v>
      </c>
      <c r="J336">
        <v>500.9</v>
      </c>
      <c r="K336" s="1"/>
      <c r="L336" s="1" t="str">
        <f t="shared" si="20"/>
        <v/>
      </c>
      <c r="M336" s="1"/>
      <c r="N336" s="1" t="str">
        <f t="shared" si="21"/>
        <v/>
      </c>
      <c r="O336" s="1"/>
      <c r="P336" s="1" t="str">
        <f t="shared" si="22"/>
        <v/>
      </c>
      <c r="Q336" s="1"/>
      <c r="R336" s="1" t="str">
        <f t="shared" si="23"/>
        <v/>
      </c>
    </row>
    <row r="337" spans="1:18" x14ac:dyDescent="0.25">
      <c r="A337" t="s">
        <v>10</v>
      </c>
      <c r="B337">
        <v>11</v>
      </c>
      <c r="C337" t="s">
        <v>11</v>
      </c>
      <c r="D337">
        <v>1</v>
      </c>
      <c r="E337">
        <v>23</v>
      </c>
      <c r="F337">
        <v>20160221</v>
      </c>
      <c r="G337">
        <v>-63.534999999999997</v>
      </c>
      <c r="H337">
        <v>82.000500000000002</v>
      </c>
      <c r="I337">
        <v>3450</v>
      </c>
      <c r="J337">
        <v>450.1</v>
      </c>
      <c r="K337" s="1"/>
      <c r="L337" s="1" t="str">
        <f t="shared" si="20"/>
        <v/>
      </c>
      <c r="M337" s="1"/>
      <c r="N337" s="1" t="str">
        <f t="shared" si="21"/>
        <v/>
      </c>
      <c r="O337" s="1"/>
      <c r="P337" s="1" t="str">
        <f t="shared" si="22"/>
        <v/>
      </c>
      <c r="Q337" s="1"/>
      <c r="R337" s="1" t="str">
        <f t="shared" si="23"/>
        <v/>
      </c>
    </row>
    <row r="338" spans="1:18" x14ac:dyDescent="0.25">
      <c r="A338" t="s">
        <v>10</v>
      </c>
      <c r="B338">
        <v>11</v>
      </c>
      <c r="C338" t="s">
        <v>11</v>
      </c>
      <c r="D338">
        <v>1</v>
      </c>
      <c r="E338">
        <v>24</v>
      </c>
      <c r="F338">
        <v>20160221</v>
      </c>
      <c r="G338">
        <v>-63.534999999999997</v>
      </c>
      <c r="H338">
        <v>82.000500000000002</v>
      </c>
      <c r="I338">
        <v>3450</v>
      </c>
      <c r="J338">
        <v>399.8</v>
      </c>
      <c r="K338" s="1"/>
      <c r="L338" s="1" t="str">
        <f t="shared" si="20"/>
        <v/>
      </c>
      <c r="M338" s="1"/>
      <c r="N338" s="1" t="str">
        <f t="shared" si="21"/>
        <v/>
      </c>
      <c r="O338" s="1"/>
      <c r="P338" s="1" t="str">
        <f t="shared" si="22"/>
        <v/>
      </c>
      <c r="Q338" s="1"/>
      <c r="R338" s="1" t="str">
        <f t="shared" si="23"/>
        <v/>
      </c>
    </row>
    <row r="339" spans="1:18" x14ac:dyDescent="0.25">
      <c r="A339" t="s">
        <v>10</v>
      </c>
      <c r="B339">
        <v>11</v>
      </c>
      <c r="C339" t="s">
        <v>11</v>
      </c>
      <c r="D339">
        <v>1</v>
      </c>
      <c r="E339">
        <v>25</v>
      </c>
      <c r="F339">
        <v>20160221</v>
      </c>
      <c r="G339">
        <v>-63.534999999999997</v>
      </c>
      <c r="H339">
        <v>82.000500000000002</v>
      </c>
      <c r="I339">
        <v>3450</v>
      </c>
      <c r="J339">
        <v>349.1</v>
      </c>
      <c r="K339" s="1"/>
      <c r="L339" s="1" t="str">
        <f t="shared" si="20"/>
        <v/>
      </c>
      <c r="M339" s="1"/>
      <c r="N339" s="1" t="str">
        <f t="shared" si="21"/>
        <v/>
      </c>
      <c r="O339" s="1"/>
      <c r="P339" s="1" t="str">
        <f t="shared" si="22"/>
        <v/>
      </c>
      <c r="Q339" s="1"/>
      <c r="R339" s="1" t="str">
        <f t="shared" si="23"/>
        <v/>
      </c>
    </row>
    <row r="340" spans="1:18" x14ac:dyDescent="0.25">
      <c r="A340" t="s">
        <v>10</v>
      </c>
      <c r="B340">
        <v>11</v>
      </c>
      <c r="C340" t="s">
        <v>11</v>
      </c>
      <c r="D340">
        <v>1</v>
      </c>
      <c r="E340">
        <v>26</v>
      </c>
      <c r="F340">
        <v>20160221</v>
      </c>
      <c r="G340">
        <v>-63.534999999999997</v>
      </c>
      <c r="H340">
        <v>82.000500000000002</v>
      </c>
      <c r="I340">
        <v>3450</v>
      </c>
      <c r="J340">
        <v>300.3</v>
      </c>
      <c r="K340" s="1"/>
      <c r="L340" s="1" t="str">
        <f t="shared" si="20"/>
        <v/>
      </c>
      <c r="M340" s="1"/>
      <c r="N340" s="1" t="str">
        <f t="shared" si="21"/>
        <v/>
      </c>
      <c r="O340" s="1"/>
      <c r="P340" s="1" t="str">
        <f t="shared" si="22"/>
        <v/>
      </c>
      <c r="Q340" s="1"/>
      <c r="R340" s="1" t="str">
        <f t="shared" si="23"/>
        <v/>
      </c>
    </row>
    <row r="341" spans="1:18" x14ac:dyDescent="0.25">
      <c r="A341" t="s">
        <v>10</v>
      </c>
      <c r="B341">
        <v>11</v>
      </c>
      <c r="C341" t="s">
        <v>11</v>
      </c>
      <c r="D341">
        <v>1</v>
      </c>
      <c r="E341">
        <v>27</v>
      </c>
      <c r="F341">
        <v>20160221</v>
      </c>
      <c r="G341">
        <v>-63.534999999999997</v>
      </c>
      <c r="H341">
        <v>82.000500000000002</v>
      </c>
      <c r="I341">
        <v>3450</v>
      </c>
      <c r="J341">
        <v>249.9</v>
      </c>
      <c r="K341" s="1"/>
      <c r="L341" s="1" t="str">
        <f t="shared" si="20"/>
        <v/>
      </c>
      <c r="M341" s="1"/>
      <c r="N341" s="1" t="str">
        <f t="shared" si="21"/>
        <v/>
      </c>
      <c r="O341" s="1"/>
      <c r="P341" s="1" t="str">
        <f t="shared" si="22"/>
        <v/>
      </c>
      <c r="Q341" s="1"/>
      <c r="R341" s="1" t="str">
        <f t="shared" si="23"/>
        <v/>
      </c>
    </row>
    <row r="342" spans="1:18" x14ac:dyDescent="0.25">
      <c r="A342" t="s">
        <v>10</v>
      </c>
      <c r="B342">
        <v>11</v>
      </c>
      <c r="C342" t="s">
        <v>11</v>
      </c>
      <c r="D342">
        <v>1</v>
      </c>
      <c r="E342">
        <v>28</v>
      </c>
      <c r="F342">
        <v>20160221</v>
      </c>
      <c r="G342">
        <v>-63.534999999999997</v>
      </c>
      <c r="H342">
        <v>82.000500000000002</v>
      </c>
      <c r="I342">
        <v>3450</v>
      </c>
      <c r="J342">
        <v>200.2</v>
      </c>
      <c r="K342" s="1"/>
      <c r="L342" s="1" t="str">
        <f t="shared" si="20"/>
        <v/>
      </c>
      <c r="M342" s="1"/>
      <c r="N342" s="1" t="str">
        <f t="shared" si="21"/>
        <v/>
      </c>
      <c r="O342" s="1"/>
      <c r="P342" s="1" t="str">
        <f t="shared" si="22"/>
        <v/>
      </c>
      <c r="Q342" s="1"/>
      <c r="R342" s="1" t="str">
        <f t="shared" si="23"/>
        <v/>
      </c>
    </row>
    <row r="343" spans="1:18" x14ac:dyDescent="0.25">
      <c r="A343" t="s">
        <v>10</v>
      </c>
      <c r="B343">
        <v>11</v>
      </c>
      <c r="C343" t="s">
        <v>11</v>
      </c>
      <c r="D343">
        <v>1</v>
      </c>
      <c r="E343">
        <v>29</v>
      </c>
      <c r="F343">
        <v>20160221</v>
      </c>
      <c r="G343">
        <v>-63.534999999999997</v>
      </c>
      <c r="H343">
        <v>82.000500000000002</v>
      </c>
      <c r="I343">
        <v>3450</v>
      </c>
      <c r="J343">
        <v>149.6</v>
      </c>
      <c r="K343" s="1"/>
      <c r="L343" s="1" t="str">
        <f t="shared" si="20"/>
        <v/>
      </c>
      <c r="M343" s="1"/>
      <c r="N343" s="1" t="str">
        <f t="shared" si="21"/>
        <v/>
      </c>
      <c r="O343" s="1"/>
      <c r="P343" s="1" t="str">
        <f t="shared" si="22"/>
        <v/>
      </c>
      <c r="Q343" s="1"/>
      <c r="R343" s="1" t="str">
        <f t="shared" si="23"/>
        <v/>
      </c>
    </row>
    <row r="344" spans="1:18" x14ac:dyDescent="0.25">
      <c r="A344" t="s">
        <v>10</v>
      </c>
      <c r="B344">
        <v>11</v>
      </c>
      <c r="C344" t="s">
        <v>11</v>
      </c>
      <c r="D344">
        <v>1</v>
      </c>
      <c r="E344">
        <v>30</v>
      </c>
      <c r="F344">
        <v>20160221</v>
      </c>
      <c r="G344">
        <v>-63.534999999999997</v>
      </c>
      <c r="H344">
        <v>82.000500000000002</v>
      </c>
      <c r="I344">
        <v>3450</v>
      </c>
      <c r="J344">
        <v>125.9</v>
      </c>
      <c r="K344" s="1"/>
      <c r="L344" s="1" t="str">
        <f t="shared" si="20"/>
        <v/>
      </c>
      <c r="M344" s="1"/>
      <c r="N344" s="1" t="str">
        <f t="shared" si="21"/>
        <v/>
      </c>
      <c r="O344" s="1"/>
      <c r="P344" s="1" t="str">
        <f t="shared" si="22"/>
        <v/>
      </c>
      <c r="Q344" s="1"/>
      <c r="R344" s="1" t="str">
        <f t="shared" si="23"/>
        <v/>
      </c>
    </row>
    <row r="345" spans="1:18" x14ac:dyDescent="0.25">
      <c r="A345" t="s">
        <v>10</v>
      </c>
      <c r="B345">
        <v>11</v>
      </c>
      <c r="C345" t="s">
        <v>11</v>
      </c>
      <c r="D345">
        <v>1</v>
      </c>
      <c r="E345">
        <v>31</v>
      </c>
      <c r="F345">
        <v>20160221</v>
      </c>
      <c r="G345">
        <v>-63.534999999999997</v>
      </c>
      <c r="H345">
        <v>82.000500000000002</v>
      </c>
      <c r="I345">
        <v>3450</v>
      </c>
      <c r="J345">
        <v>100.5</v>
      </c>
      <c r="K345" s="1"/>
      <c r="L345" s="1" t="str">
        <f t="shared" si="20"/>
        <v/>
      </c>
      <c r="M345" s="1"/>
      <c r="N345" s="1" t="str">
        <f t="shared" si="21"/>
        <v/>
      </c>
      <c r="O345" s="1"/>
      <c r="P345" s="1" t="str">
        <f t="shared" si="22"/>
        <v/>
      </c>
      <c r="Q345" s="1"/>
      <c r="R345" s="1" t="str">
        <f t="shared" si="23"/>
        <v/>
      </c>
    </row>
    <row r="346" spans="1:18" x14ac:dyDescent="0.25">
      <c r="A346" t="s">
        <v>10</v>
      </c>
      <c r="B346">
        <v>11</v>
      </c>
      <c r="C346" t="s">
        <v>11</v>
      </c>
      <c r="D346">
        <v>1</v>
      </c>
      <c r="E346">
        <v>32</v>
      </c>
      <c r="F346">
        <v>20160221</v>
      </c>
      <c r="G346">
        <v>-63.534999999999997</v>
      </c>
      <c r="H346">
        <v>82.000500000000002</v>
      </c>
      <c r="I346">
        <v>3450</v>
      </c>
      <c r="J346">
        <v>75.099999999999994</v>
      </c>
      <c r="K346" s="1"/>
      <c r="L346" s="1" t="str">
        <f t="shared" si="20"/>
        <v/>
      </c>
      <c r="M346" s="1"/>
      <c r="N346" s="1" t="str">
        <f t="shared" si="21"/>
        <v/>
      </c>
      <c r="O346" s="1"/>
      <c r="P346" s="1" t="str">
        <f t="shared" si="22"/>
        <v/>
      </c>
      <c r="Q346" s="1"/>
      <c r="R346" s="1" t="str">
        <f t="shared" si="23"/>
        <v/>
      </c>
    </row>
    <row r="347" spans="1:18" x14ac:dyDescent="0.25">
      <c r="A347" t="s">
        <v>10</v>
      </c>
      <c r="B347">
        <v>11</v>
      </c>
      <c r="C347" t="s">
        <v>11</v>
      </c>
      <c r="D347">
        <v>1</v>
      </c>
      <c r="E347">
        <v>34</v>
      </c>
      <c r="F347">
        <v>20160221</v>
      </c>
      <c r="G347">
        <v>-63.534999999999997</v>
      </c>
      <c r="H347">
        <v>82.000500000000002</v>
      </c>
      <c r="I347">
        <v>3450</v>
      </c>
      <c r="J347">
        <v>61</v>
      </c>
      <c r="K347" s="1"/>
      <c r="L347" s="1" t="str">
        <f t="shared" si="20"/>
        <v/>
      </c>
      <c r="M347" s="1"/>
      <c r="N347" s="1" t="str">
        <f t="shared" si="21"/>
        <v/>
      </c>
      <c r="O347" s="1"/>
      <c r="P347" s="1" t="str">
        <f t="shared" si="22"/>
        <v/>
      </c>
      <c r="Q347" s="1"/>
      <c r="R347" s="1" t="str">
        <f t="shared" si="23"/>
        <v/>
      </c>
    </row>
    <row r="348" spans="1:18" x14ac:dyDescent="0.25">
      <c r="A348" t="s">
        <v>10</v>
      </c>
      <c r="B348">
        <v>11</v>
      </c>
      <c r="C348" t="s">
        <v>11</v>
      </c>
      <c r="D348">
        <v>1</v>
      </c>
      <c r="E348">
        <v>33</v>
      </c>
      <c r="F348">
        <v>20160221</v>
      </c>
      <c r="G348">
        <v>-63.534999999999997</v>
      </c>
      <c r="H348">
        <v>82.000500000000002</v>
      </c>
      <c r="I348">
        <v>3450</v>
      </c>
      <c r="J348">
        <v>60.6</v>
      </c>
      <c r="K348" s="1"/>
      <c r="L348" s="1" t="str">
        <f t="shared" si="20"/>
        <v/>
      </c>
      <c r="M348" s="1"/>
      <c r="N348" s="1" t="str">
        <f t="shared" si="21"/>
        <v/>
      </c>
      <c r="O348" s="1"/>
      <c r="P348" s="1" t="str">
        <f t="shared" si="22"/>
        <v/>
      </c>
      <c r="Q348" s="1"/>
      <c r="R348" s="1" t="str">
        <f t="shared" si="23"/>
        <v/>
      </c>
    </row>
    <row r="349" spans="1:18" x14ac:dyDescent="0.25">
      <c r="A349" t="s">
        <v>10</v>
      </c>
      <c r="B349">
        <v>11</v>
      </c>
      <c r="C349" t="s">
        <v>11</v>
      </c>
      <c r="D349">
        <v>1</v>
      </c>
      <c r="E349">
        <v>35</v>
      </c>
      <c r="F349">
        <v>20160221</v>
      </c>
      <c r="G349">
        <v>-63.534999999999997</v>
      </c>
      <c r="H349">
        <v>82.000500000000002</v>
      </c>
      <c r="I349">
        <v>3450</v>
      </c>
      <c r="J349">
        <v>25.3</v>
      </c>
      <c r="K349" s="1"/>
      <c r="L349" s="1" t="str">
        <f t="shared" si="20"/>
        <v/>
      </c>
      <c r="M349" s="1"/>
      <c r="N349" s="1" t="str">
        <f t="shared" si="21"/>
        <v/>
      </c>
      <c r="O349" s="1"/>
      <c r="P349" s="1" t="str">
        <f t="shared" si="22"/>
        <v/>
      </c>
      <c r="Q349" s="1"/>
      <c r="R349" s="1" t="str">
        <f t="shared" si="23"/>
        <v/>
      </c>
    </row>
    <row r="350" spans="1:18" x14ac:dyDescent="0.25">
      <c r="A350" t="s">
        <v>10</v>
      </c>
      <c r="B350">
        <v>11</v>
      </c>
      <c r="C350" t="s">
        <v>11</v>
      </c>
      <c r="D350">
        <v>1</v>
      </c>
      <c r="E350">
        <v>36</v>
      </c>
      <c r="F350">
        <v>20160221</v>
      </c>
      <c r="G350">
        <v>-63.534999999999997</v>
      </c>
      <c r="H350">
        <v>82.000500000000002</v>
      </c>
      <c r="I350">
        <v>3450</v>
      </c>
      <c r="J350">
        <v>5</v>
      </c>
      <c r="K350" s="1"/>
      <c r="L350" s="1" t="str">
        <f t="shared" si="20"/>
        <v/>
      </c>
      <c r="M350" s="1"/>
      <c r="N350" s="1" t="str">
        <f t="shared" si="21"/>
        <v/>
      </c>
      <c r="O350" s="1"/>
      <c r="P350" s="1" t="str">
        <f t="shared" si="22"/>
        <v/>
      </c>
      <c r="Q350" s="1"/>
      <c r="R350" s="1" t="str">
        <f t="shared" si="23"/>
        <v/>
      </c>
    </row>
    <row r="351" spans="1:18" x14ac:dyDescent="0.25">
      <c r="A351" t="s">
        <v>10</v>
      </c>
      <c r="B351">
        <v>12</v>
      </c>
      <c r="C351" t="s">
        <v>11</v>
      </c>
      <c r="D351">
        <v>1</v>
      </c>
      <c r="E351">
        <v>1</v>
      </c>
      <c r="F351">
        <v>20160221</v>
      </c>
      <c r="G351">
        <v>-63.003</v>
      </c>
      <c r="H351">
        <v>82.010300000000001</v>
      </c>
      <c r="I351">
        <v>2748</v>
      </c>
      <c r="J351">
        <v>2734</v>
      </c>
      <c r="K351" s="1">
        <v>4.65888209937747</v>
      </c>
      <c r="L351" s="1">
        <f t="shared" si="20"/>
        <v>2</v>
      </c>
      <c r="M351" s="1">
        <v>1.9782464412445218</v>
      </c>
      <c r="N351" s="1">
        <f t="shared" si="21"/>
        <v>2</v>
      </c>
      <c r="O351" s="1">
        <v>4.65888209937747</v>
      </c>
      <c r="P351" s="1">
        <f t="shared" si="22"/>
        <v>2</v>
      </c>
      <c r="Q351" s="1">
        <v>1.9782464412445218</v>
      </c>
      <c r="R351" s="1">
        <f t="shared" si="23"/>
        <v>2</v>
      </c>
    </row>
    <row r="352" spans="1:18" x14ac:dyDescent="0.25">
      <c r="A352" t="s">
        <v>10</v>
      </c>
      <c r="B352">
        <v>12</v>
      </c>
      <c r="C352" t="s">
        <v>11</v>
      </c>
      <c r="D352">
        <v>1</v>
      </c>
      <c r="E352">
        <v>2</v>
      </c>
      <c r="F352">
        <v>20160221</v>
      </c>
      <c r="G352">
        <v>-63.003</v>
      </c>
      <c r="H352">
        <v>82.010300000000001</v>
      </c>
      <c r="I352">
        <v>2748</v>
      </c>
      <c r="J352">
        <v>2511.6999999999998</v>
      </c>
      <c r="K352" s="1">
        <v>4.6625492062872409</v>
      </c>
      <c r="L352" s="1">
        <f t="shared" si="20"/>
        <v>2</v>
      </c>
      <c r="M352" s="1">
        <v>1.9479048002158947</v>
      </c>
      <c r="N352" s="1">
        <f t="shared" si="21"/>
        <v>2</v>
      </c>
      <c r="O352" s="1">
        <v>4.6625492062872409</v>
      </c>
      <c r="P352" s="1">
        <f t="shared" si="22"/>
        <v>2</v>
      </c>
      <c r="Q352" s="1">
        <v>1.9479048002158947</v>
      </c>
      <c r="R352" s="1">
        <f t="shared" si="23"/>
        <v>2</v>
      </c>
    </row>
    <row r="353" spans="1:18" x14ac:dyDescent="0.25">
      <c r="A353" t="s">
        <v>10</v>
      </c>
      <c r="B353">
        <v>12</v>
      </c>
      <c r="C353" t="s">
        <v>11</v>
      </c>
      <c r="D353">
        <v>1</v>
      </c>
      <c r="E353">
        <v>3</v>
      </c>
      <c r="F353">
        <v>20160221</v>
      </c>
      <c r="G353">
        <v>-63.003</v>
      </c>
      <c r="H353">
        <v>82.010300000000001</v>
      </c>
      <c r="I353">
        <v>2748</v>
      </c>
      <c r="J353">
        <v>2299.5</v>
      </c>
      <c r="K353" s="1">
        <v>4.6268047954901688</v>
      </c>
      <c r="L353" s="1">
        <f t="shared" si="20"/>
        <v>2</v>
      </c>
      <c r="M353" s="1">
        <v>1.8990421875004859</v>
      </c>
      <c r="N353" s="1">
        <f t="shared" si="21"/>
        <v>2</v>
      </c>
      <c r="O353" s="1">
        <v>4.6268047954901688</v>
      </c>
      <c r="P353" s="1">
        <f t="shared" si="22"/>
        <v>2</v>
      </c>
      <c r="Q353" s="1">
        <v>1.8990421875004859</v>
      </c>
      <c r="R353" s="1">
        <f t="shared" si="23"/>
        <v>2</v>
      </c>
    </row>
    <row r="354" spans="1:18" x14ac:dyDescent="0.25">
      <c r="A354" t="s">
        <v>10</v>
      </c>
      <c r="B354">
        <v>12</v>
      </c>
      <c r="C354" t="s">
        <v>11</v>
      </c>
      <c r="D354">
        <v>1</v>
      </c>
      <c r="E354">
        <v>4</v>
      </c>
      <c r="F354">
        <v>20160221</v>
      </c>
      <c r="G354">
        <v>-63.003</v>
      </c>
      <c r="H354">
        <v>82.010300000000001</v>
      </c>
      <c r="I354">
        <v>2748</v>
      </c>
      <c r="J354">
        <v>2097.3000000000002</v>
      </c>
      <c r="K354" s="1">
        <v>4.6425636282779452</v>
      </c>
      <c r="L354" s="1">
        <f t="shared" si="20"/>
        <v>2</v>
      </c>
      <c r="M354" s="1">
        <v>1.9885145621993494</v>
      </c>
      <c r="N354" s="1">
        <f t="shared" si="21"/>
        <v>2</v>
      </c>
      <c r="O354" s="1">
        <v>4.6425636282779452</v>
      </c>
      <c r="P354" s="1">
        <f t="shared" si="22"/>
        <v>2</v>
      </c>
      <c r="Q354" s="1">
        <v>1.9885145621993494</v>
      </c>
      <c r="R354" s="1">
        <f t="shared" si="23"/>
        <v>2</v>
      </c>
    </row>
    <row r="355" spans="1:18" x14ac:dyDescent="0.25">
      <c r="A355" t="s">
        <v>10</v>
      </c>
      <c r="B355">
        <v>12</v>
      </c>
      <c r="C355" t="s">
        <v>11</v>
      </c>
      <c r="D355">
        <v>1</v>
      </c>
      <c r="E355">
        <v>5</v>
      </c>
      <c r="F355">
        <v>20160221</v>
      </c>
      <c r="G355">
        <v>-63.003</v>
      </c>
      <c r="H355">
        <v>82.010300000000001</v>
      </c>
      <c r="I355">
        <v>2748</v>
      </c>
      <c r="J355">
        <v>1865.2</v>
      </c>
      <c r="K355" s="1">
        <v>4.6780358828802733</v>
      </c>
      <c r="L355" s="1">
        <f t="shared" si="20"/>
        <v>2</v>
      </c>
      <c r="M355" s="1">
        <v>1.9943398822886056</v>
      </c>
      <c r="N355" s="1">
        <f t="shared" si="21"/>
        <v>2</v>
      </c>
      <c r="O355" s="1">
        <v>4.6780358828802733</v>
      </c>
      <c r="P355" s="1">
        <f t="shared" si="22"/>
        <v>2</v>
      </c>
      <c r="Q355" s="1">
        <v>1.9943398822886056</v>
      </c>
      <c r="R355" s="1">
        <f t="shared" si="23"/>
        <v>2</v>
      </c>
    </row>
    <row r="356" spans="1:18" x14ac:dyDescent="0.25">
      <c r="A356" t="s">
        <v>10</v>
      </c>
      <c r="B356">
        <v>12</v>
      </c>
      <c r="C356" t="s">
        <v>11</v>
      </c>
      <c r="D356">
        <v>1</v>
      </c>
      <c r="E356">
        <v>6</v>
      </c>
      <c r="F356">
        <v>20160221</v>
      </c>
      <c r="G356">
        <v>-63.003</v>
      </c>
      <c r="H356">
        <v>82.010300000000001</v>
      </c>
      <c r="I356">
        <v>2748</v>
      </c>
      <c r="J356">
        <v>1732</v>
      </c>
      <c r="K356" s="1">
        <v>4.6884599035125314</v>
      </c>
      <c r="L356" s="1">
        <f t="shared" si="20"/>
        <v>2</v>
      </c>
      <c r="M356" s="1">
        <v>1.9565260803516094</v>
      </c>
      <c r="N356" s="1">
        <f t="shared" si="21"/>
        <v>2</v>
      </c>
      <c r="O356" s="1">
        <v>4.6884599035125314</v>
      </c>
      <c r="P356" s="1">
        <f t="shared" si="22"/>
        <v>2</v>
      </c>
      <c r="Q356" s="1">
        <v>1.9565260803516094</v>
      </c>
      <c r="R356" s="1">
        <f t="shared" si="23"/>
        <v>2</v>
      </c>
    </row>
    <row r="357" spans="1:18" x14ac:dyDescent="0.25">
      <c r="A357" t="s">
        <v>10</v>
      </c>
      <c r="B357">
        <v>12</v>
      </c>
      <c r="C357" t="s">
        <v>11</v>
      </c>
      <c r="D357">
        <v>1</v>
      </c>
      <c r="E357">
        <v>7</v>
      </c>
      <c r="F357">
        <v>20160221</v>
      </c>
      <c r="G357">
        <v>-63.003</v>
      </c>
      <c r="H357">
        <v>82.010300000000001</v>
      </c>
      <c r="I357">
        <v>2748</v>
      </c>
      <c r="J357">
        <v>1635.8</v>
      </c>
      <c r="K357" s="1">
        <v>4.6928750385741367</v>
      </c>
      <c r="L357" s="1">
        <f t="shared" si="20"/>
        <v>2</v>
      </c>
      <c r="M357" s="1">
        <v>1.9642716922948342</v>
      </c>
      <c r="N357" s="1">
        <f t="shared" si="21"/>
        <v>2</v>
      </c>
      <c r="O357" s="1">
        <v>4.6928750385741367</v>
      </c>
      <c r="P357" s="1">
        <f t="shared" si="22"/>
        <v>2</v>
      </c>
      <c r="Q357" s="1">
        <v>1.9642716922948342</v>
      </c>
      <c r="R357" s="1">
        <f t="shared" si="23"/>
        <v>2</v>
      </c>
    </row>
    <row r="358" spans="1:18" x14ac:dyDescent="0.25">
      <c r="A358" t="s">
        <v>10</v>
      </c>
      <c r="B358">
        <v>12</v>
      </c>
      <c r="C358" t="s">
        <v>11</v>
      </c>
      <c r="D358">
        <v>1</v>
      </c>
      <c r="E358">
        <v>8</v>
      </c>
      <c r="F358">
        <v>20160221</v>
      </c>
      <c r="G358">
        <v>-63.003</v>
      </c>
      <c r="H358">
        <v>82.010300000000001</v>
      </c>
      <c r="I358">
        <v>2748</v>
      </c>
      <c r="J358">
        <v>1534.9</v>
      </c>
      <c r="K358" s="1">
        <v>4.7326476509643953</v>
      </c>
      <c r="L358" s="1">
        <f t="shared" si="20"/>
        <v>2</v>
      </c>
      <c r="M358" s="1">
        <v>2.0142304683254939</v>
      </c>
      <c r="N358" s="1">
        <f t="shared" si="21"/>
        <v>2</v>
      </c>
      <c r="O358" s="1">
        <v>4.7326476509643953</v>
      </c>
      <c r="P358" s="1">
        <f t="shared" si="22"/>
        <v>2</v>
      </c>
      <c r="Q358" s="1">
        <v>2.0142304683254939</v>
      </c>
      <c r="R358" s="1">
        <f t="shared" si="23"/>
        <v>2</v>
      </c>
    </row>
    <row r="359" spans="1:18" x14ac:dyDescent="0.25">
      <c r="A359" t="s">
        <v>10</v>
      </c>
      <c r="B359">
        <v>12</v>
      </c>
      <c r="C359" t="s">
        <v>11</v>
      </c>
      <c r="D359">
        <v>1</v>
      </c>
      <c r="E359">
        <v>9</v>
      </c>
      <c r="F359">
        <v>20160221</v>
      </c>
      <c r="G359">
        <v>-63.003</v>
      </c>
      <c r="H359">
        <v>82.010300000000001</v>
      </c>
      <c r="I359">
        <v>2748</v>
      </c>
      <c r="J359">
        <v>1431.9</v>
      </c>
      <c r="K359" s="1">
        <v>4.7015878286643034</v>
      </c>
      <c r="L359" s="1">
        <f t="shared" si="20"/>
        <v>2</v>
      </c>
      <c r="M359" s="1">
        <v>1.9932101276784753</v>
      </c>
      <c r="N359" s="1">
        <f t="shared" si="21"/>
        <v>2</v>
      </c>
      <c r="O359" s="1">
        <v>4.7015878286643034</v>
      </c>
      <c r="P359" s="1">
        <f t="shared" si="22"/>
        <v>2</v>
      </c>
      <c r="Q359" s="1">
        <v>1.9932101276784753</v>
      </c>
      <c r="R359" s="1">
        <f t="shared" si="23"/>
        <v>2</v>
      </c>
    </row>
    <row r="360" spans="1:18" x14ac:dyDescent="0.25">
      <c r="A360" t="s">
        <v>10</v>
      </c>
      <c r="B360">
        <v>12</v>
      </c>
      <c r="C360" t="s">
        <v>11</v>
      </c>
      <c r="D360">
        <v>1</v>
      </c>
      <c r="E360">
        <v>10</v>
      </c>
      <c r="F360">
        <v>20160221</v>
      </c>
      <c r="G360">
        <v>-63.003</v>
      </c>
      <c r="H360">
        <v>82.010300000000001</v>
      </c>
      <c r="I360">
        <v>2748</v>
      </c>
      <c r="J360">
        <v>1332.8</v>
      </c>
      <c r="K360" s="1">
        <v>4.6797926188426757</v>
      </c>
      <c r="L360" s="1">
        <f t="shared" si="20"/>
        <v>2</v>
      </c>
      <c r="M360" s="1">
        <v>1.9687597994452481</v>
      </c>
      <c r="N360" s="1">
        <f t="shared" si="21"/>
        <v>2</v>
      </c>
      <c r="O360" s="1">
        <v>4.6797926188426757</v>
      </c>
      <c r="P360" s="1">
        <f t="shared" si="22"/>
        <v>2</v>
      </c>
      <c r="Q360" s="1">
        <v>1.9687597994452481</v>
      </c>
      <c r="R360" s="1">
        <f t="shared" si="23"/>
        <v>2</v>
      </c>
    </row>
    <row r="361" spans="1:18" x14ac:dyDescent="0.25">
      <c r="A361" t="s">
        <v>10</v>
      </c>
      <c r="B361">
        <v>12</v>
      </c>
      <c r="C361" t="s">
        <v>11</v>
      </c>
      <c r="D361">
        <v>1</v>
      </c>
      <c r="E361">
        <v>11</v>
      </c>
      <c r="F361">
        <v>20160221</v>
      </c>
      <c r="G361">
        <v>-63.003</v>
      </c>
      <c r="H361">
        <v>82.010300000000001</v>
      </c>
      <c r="I361">
        <v>2748</v>
      </c>
      <c r="J361">
        <v>1234.8</v>
      </c>
      <c r="K361" s="1">
        <v>4.7605925431737646</v>
      </c>
      <c r="L361" s="1">
        <f t="shared" si="20"/>
        <v>2</v>
      </c>
      <c r="M361" s="1">
        <v>2.0073762282557337</v>
      </c>
      <c r="N361" s="1">
        <f t="shared" si="21"/>
        <v>2</v>
      </c>
      <c r="O361" s="1">
        <v>4.7605925431737646</v>
      </c>
      <c r="P361" s="1">
        <f t="shared" si="22"/>
        <v>2</v>
      </c>
      <c r="Q361" s="1">
        <v>2.0073762282557337</v>
      </c>
      <c r="R361" s="1">
        <f t="shared" si="23"/>
        <v>2</v>
      </c>
    </row>
    <row r="362" spans="1:18" x14ac:dyDescent="0.25">
      <c r="A362" t="s">
        <v>10</v>
      </c>
      <c r="B362">
        <v>12</v>
      </c>
      <c r="C362" t="s">
        <v>11</v>
      </c>
      <c r="D362">
        <v>1</v>
      </c>
      <c r="E362">
        <v>12</v>
      </c>
      <c r="F362">
        <v>20160221</v>
      </c>
      <c r="G362">
        <v>-63.003</v>
      </c>
      <c r="H362">
        <v>82.010300000000001</v>
      </c>
      <c r="I362">
        <v>2748</v>
      </c>
      <c r="J362">
        <v>1133.0999999999999</v>
      </c>
      <c r="K362" s="1">
        <v>4.8180737693687332</v>
      </c>
      <c r="L362" s="1">
        <f t="shared" si="20"/>
        <v>2</v>
      </c>
      <c r="M362" s="1">
        <v>1.9295994478874294</v>
      </c>
      <c r="N362" s="1">
        <f t="shared" si="21"/>
        <v>2</v>
      </c>
      <c r="O362" s="1">
        <v>4.8180737693687332</v>
      </c>
      <c r="P362" s="1">
        <f t="shared" si="22"/>
        <v>2</v>
      </c>
      <c r="Q362" s="1">
        <v>1.9295994478874294</v>
      </c>
      <c r="R362" s="1">
        <f t="shared" si="23"/>
        <v>2</v>
      </c>
    </row>
    <row r="363" spans="1:18" x14ac:dyDescent="0.25">
      <c r="A363" t="s">
        <v>10</v>
      </c>
      <c r="B363">
        <v>12</v>
      </c>
      <c r="C363" t="s">
        <v>11</v>
      </c>
      <c r="D363">
        <v>1</v>
      </c>
      <c r="E363">
        <v>13</v>
      </c>
      <c r="F363">
        <v>20160221</v>
      </c>
      <c r="G363">
        <v>-63.003</v>
      </c>
      <c r="H363">
        <v>82.010300000000001</v>
      </c>
      <c r="I363">
        <v>2748</v>
      </c>
      <c r="J363">
        <v>1033</v>
      </c>
      <c r="K363" s="1">
        <v>4.7093654258368405</v>
      </c>
      <c r="L363" s="1">
        <f t="shared" si="20"/>
        <v>2</v>
      </c>
      <c r="M363" s="1">
        <v>1.8491581965476522</v>
      </c>
      <c r="N363" s="1">
        <f t="shared" si="21"/>
        <v>2</v>
      </c>
      <c r="O363" s="1">
        <v>4.7093654258368405</v>
      </c>
      <c r="P363" s="1">
        <f t="shared" si="22"/>
        <v>2</v>
      </c>
      <c r="Q363" s="1">
        <v>1.8491581965476522</v>
      </c>
      <c r="R363" s="1">
        <f t="shared" si="23"/>
        <v>2</v>
      </c>
    </row>
    <row r="364" spans="1:18" x14ac:dyDescent="0.25">
      <c r="A364" t="s">
        <v>10</v>
      </c>
      <c r="B364">
        <v>12</v>
      </c>
      <c r="C364" t="s">
        <v>11</v>
      </c>
      <c r="D364">
        <v>1</v>
      </c>
      <c r="E364">
        <v>14</v>
      </c>
      <c r="F364">
        <v>20160221</v>
      </c>
      <c r="G364">
        <v>-63.003</v>
      </c>
      <c r="H364">
        <v>82.010300000000001</v>
      </c>
      <c r="I364">
        <v>2748</v>
      </c>
      <c r="J364">
        <v>933</v>
      </c>
      <c r="K364" s="1">
        <v>4.7582103702088023</v>
      </c>
      <c r="L364" s="1">
        <f t="shared" si="20"/>
        <v>2</v>
      </c>
      <c r="M364" s="1">
        <v>1.961867665913517</v>
      </c>
      <c r="N364" s="1">
        <f t="shared" si="21"/>
        <v>2</v>
      </c>
      <c r="O364" s="1">
        <v>4.7582103702088023</v>
      </c>
      <c r="P364" s="1">
        <f t="shared" si="22"/>
        <v>2</v>
      </c>
      <c r="Q364" s="1">
        <v>1.961867665913517</v>
      </c>
      <c r="R364" s="1">
        <f t="shared" si="23"/>
        <v>2</v>
      </c>
    </row>
    <row r="365" spans="1:18" x14ac:dyDescent="0.25">
      <c r="A365" t="s">
        <v>10</v>
      </c>
      <c r="B365">
        <v>12</v>
      </c>
      <c r="C365" t="s">
        <v>11</v>
      </c>
      <c r="D365">
        <v>1</v>
      </c>
      <c r="E365">
        <v>15</v>
      </c>
      <c r="F365">
        <v>20160221</v>
      </c>
      <c r="G365">
        <v>-63.003</v>
      </c>
      <c r="H365">
        <v>82.010300000000001</v>
      </c>
      <c r="I365">
        <v>2748</v>
      </c>
      <c r="J365">
        <v>832.8</v>
      </c>
      <c r="K365" s="1">
        <v>4.7940953713971588</v>
      </c>
      <c r="L365" s="1">
        <f t="shared" si="20"/>
        <v>2</v>
      </c>
      <c r="M365" s="1">
        <v>1.9269900075948316</v>
      </c>
      <c r="N365" s="1">
        <f t="shared" si="21"/>
        <v>2</v>
      </c>
      <c r="O365" s="1">
        <v>4.7940953713971588</v>
      </c>
      <c r="P365" s="1">
        <f t="shared" si="22"/>
        <v>2</v>
      </c>
      <c r="Q365" s="1">
        <v>1.9269900075948316</v>
      </c>
      <c r="R365" s="1">
        <f t="shared" si="23"/>
        <v>2</v>
      </c>
    </row>
    <row r="366" spans="1:18" x14ac:dyDescent="0.25">
      <c r="A366" t="s">
        <v>10</v>
      </c>
      <c r="B366">
        <v>12</v>
      </c>
      <c r="C366" t="s">
        <v>11</v>
      </c>
      <c r="D366">
        <v>1</v>
      </c>
      <c r="E366">
        <v>16</v>
      </c>
      <c r="F366">
        <v>20160221</v>
      </c>
      <c r="G366">
        <v>-63.003</v>
      </c>
      <c r="H366">
        <v>82.010300000000001</v>
      </c>
      <c r="I366">
        <v>2748</v>
      </c>
      <c r="J366">
        <v>732.9</v>
      </c>
      <c r="K366" s="1">
        <v>4.7091399149134636</v>
      </c>
      <c r="L366" s="1">
        <f t="shared" si="20"/>
        <v>2</v>
      </c>
      <c r="M366" s="1">
        <v>1.8762926959712027</v>
      </c>
      <c r="N366" s="1">
        <f t="shared" si="21"/>
        <v>2</v>
      </c>
      <c r="O366" s="1">
        <v>4.7091399149134636</v>
      </c>
      <c r="P366" s="1">
        <f t="shared" si="22"/>
        <v>2</v>
      </c>
      <c r="Q366" s="1">
        <v>1.8762926959712027</v>
      </c>
      <c r="R366" s="1">
        <f t="shared" si="23"/>
        <v>2</v>
      </c>
    </row>
    <row r="367" spans="1:18" x14ac:dyDescent="0.25">
      <c r="A367" t="s">
        <v>10</v>
      </c>
      <c r="B367">
        <v>12</v>
      </c>
      <c r="C367" t="s">
        <v>11</v>
      </c>
      <c r="D367">
        <v>1</v>
      </c>
      <c r="E367">
        <v>17</v>
      </c>
      <c r="F367">
        <v>20160221</v>
      </c>
      <c r="G367">
        <v>-63.003</v>
      </c>
      <c r="H367">
        <v>82.010300000000001</v>
      </c>
      <c r="I367">
        <v>2748</v>
      </c>
      <c r="J367">
        <v>632.79999999999995</v>
      </c>
      <c r="K367" s="1">
        <v>4.8201267613034862</v>
      </c>
      <c r="L367" s="1">
        <f t="shared" si="20"/>
        <v>2</v>
      </c>
      <c r="M367" s="1">
        <v>1.8028787945114155</v>
      </c>
      <c r="N367" s="1">
        <f t="shared" si="21"/>
        <v>2</v>
      </c>
      <c r="O367" s="1">
        <v>4.8201267613034862</v>
      </c>
      <c r="P367" s="1">
        <f t="shared" si="22"/>
        <v>2</v>
      </c>
      <c r="Q367" s="1">
        <v>1.8028787945114155</v>
      </c>
      <c r="R367" s="1">
        <f t="shared" si="23"/>
        <v>2</v>
      </c>
    </row>
    <row r="368" spans="1:18" x14ac:dyDescent="0.25">
      <c r="A368" t="s">
        <v>10</v>
      </c>
      <c r="B368">
        <v>12</v>
      </c>
      <c r="C368" t="s">
        <v>11</v>
      </c>
      <c r="D368">
        <v>1</v>
      </c>
      <c r="E368">
        <v>18</v>
      </c>
      <c r="F368">
        <v>20160221</v>
      </c>
      <c r="G368">
        <v>-63.003</v>
      </c>
      <c r="H368">
        <v>82.010300000000001</v>
      </c>
      <c r="I368">
        <v>2748</v>
      </c>
      <c r="J368">
        <v>532.1</v>
      </c>
      <c r="K368" s="1">
        <v>4.81916839507854</v>
      </c>
      <c r="L368" s="1">
        <f t="shared" si="20"/>
        <v>2</v>
      </c>
      <c r="M368" s="1">
        <v>1.9569234641384827</v>
      </c>
      <c r="N368" s="1">
        <f t="shared" si="21"/>
        <v>2</v>
      </c>
      <c r="O368" s="1">
        <v>4.81916839507854</v>
      </c>
      <c r="P368" s="1">
        <f t="shared" si="22"/>
        <v>2</v>
      </c>
      <c r="Q368" s="1">
        <v>1.9569234641384827</v>
      </c>
      <c r="R368" s="1">
        <f t="shared" si="23"/>
        <v>2</v>
      </c>
    </row>
    <row r="369" spans="1:18" x14ac:dyDescent="0.25">
      <c r="A369" t="s">
        <v>10</v>
      </c>
      <c r="B369">
        <v>12</v>
      </c>
      <c r="C369" t="s">
        <v>11</v>
      </c>
      <c r="D369">
        <v>1</v>
      </c>
      <c r="E369">
        <v>19</v>
      </c>
      <c r="F369">
        <v>20160221</v>
      </c>
      <c r="G369">
        <v>-63.003</v>
      </c>
      <c r="H369">
        <v>82.010300000000001</v>
      </c>
      <c r="I369">
        <v>2748</v>
      </c>
      <c r="J369">
        <v>464.6</v>
      </c>
      <c r="K369" s="1">
        <v>4.7638893175013166</v>
      </c>
      <c r="L369" s="1">
        <f t="shared" si="20"/>
        <v>2</v>
      </c>
      <c r="M369" s="1">
        <v>1.7497073404200296</v>
      </c>
      <c r="N369" s="1">
        <f t="shared" si="21"/>
        <v>2</v>
      </c>
      <c r="O369" s="1">
        <v>4.7638893175013166</v>
      </c>
      <c r="P369" s="1">
        <f t="shared" si="22"/>
        <v>2</v>
      </c>
      <c r="Q369" s="1">
        <v>1.7497073404200296</v>
      </c>
      <c r="R369" s="1">
        <f t="shared" si="23"/>
        <v>2</v>
      </c>
    </row>
    <row r="370" spans="1:18" x14ac:dyDescent="0.25">
      <c r="A370" t="s">
        <v>10</v>
      </c>
      <c r="B370">
        <v>12</v>
      </c>
      <c r="C370" t="s">
        <v>11</v>
      </c>
      <c r="D370">
        <v>1</v>
      </c>
      <c r="E370">
        <v>20</v>
      </c>
      <c r="F370">
        <v>20160221</v>
      </c>
      <c r="G370">
        <v>-63.003</v>
      </c>
      <c r="H370">
        <v>82.010300000000001</v>
      </c>
      <c r="I370">
        <v>2748</v>
      </c>
      <c r="J370">
        <v>415.6</v>
      </c>
      <c r="K370" s="1">
        <v>4.7781878015940027</v>
      </c>
      <c r="L370" s="1">
        <f t="shared" si="20"/>
        <v>2</v>
      </c>
      <c r="M370" s="1">
        <v>1.8478636938515469</v>
      </c>
      <c r="N370" s="1">
        <f t="shared" si="21"/>
        <v>2</v>
      </c>
      <c r="O370" s="1">
        <v>4.7781878015940027</v>
      </c>
      <c r="P370" s="1">
        <f t="shared" si="22"/>
        <v>2</v>
      </c>
      <c r="Q370" s="1">
        <v>1.8478636938515469</v>
      </c>
      <c r="R370" s="1">
        <f t="shared" si="23"/>
        <v>2</v>
      </c>
    </row>
    <row r="371" spans="1:18" x14ac:dyDescent="0.25">
      <c r="A371" t="s">
        <v>10</v>
      </c>
      <c r="B371">
        <v>12</v>
      </c>
      <c r="C371" t="s">
        <v>11</v>
      </c>
      <c r="D371">
        <v>1</v>
      </c>
      <c r="E371">
        <v>21</v>
      </c>
      <c r="F371">
        <v>20160221</v>
      </c>
      <c r="G371">
        <v>-63.003</v>
      </c>
      <c r="H371">
        <v>82.010300000000001</v>
      </c>
      <c r="I371">
        <v>2748</v>
      </c>
      <c r="J371">
        <v>365.3</v>
      </c>
      <c r="K371" s="1">
        <v>4.7869383869894584</v>
      </c>
      <c r="L371" s="1">
        <f t="shared" si="20"/>
        <v>2</v>
      </c>
      <c r="M371" s="1">
        <v>1.7703340607803331</v>
      </c>
      <c r="N371" s="1">
        <f t="shared" si="21"/>
        <v>2</v>
      </c>
      <c r="O371" s="1">
        <v>4.7869383869894584</v>
      </c>
      <c r="P371" s="1">
        <f t="shared" si="22"/>
        <v>2</v>
      </c>
      <c r="Q371" s="1">
        <v>1.7703340607803331</v>
      </c>
      <c r="R371" s="1">
        <f t="shared" si="23"/>
        <v>2</v>
      </c>
    </row>
    <row r="372" spans="1:18" x14ac:dyDescent="0.25">
      <c r="A372" t="s">
        <v>10</v>
      </c>
      <c r="B372">
        <v>12</v>
      </c>
      <c r="C372" t="s">
        <v>11</v>
      </c>
      <c r="D372">
        <v>1</v>
      </c>
      <c r="E372">
        <v>22</v>
      </c>
      <c r="F372">
        <v>20160221</v>
      </c>
      <c r="G372">
        <v>-63.003</v>
      </c>
      <c r="H372">
        <v>82.010300000000001</v>
      </c>
      <c r="I372">
        <v>2748</v>
      </c>
      <c r="J372">
        <v>316.5</v>
      </c>
      <c r="K372" s="1">
        <v>4.7370480210719439</v>
      </c>
      <c r="L372" s="1">
        <f t="shared" si="20"/>
        <v>2</v>
      </c>
      <c r="M372" s="1">
        <v>1.8288039334033461</v>
      </c>
      <c r="N372" s="1">
        <f t="shared" si="21"/>
        <v>2</v>
      </c>
      <c r="O372" s="1">
        <v>4.7370480210719439</v>
      </c>
      <c r="P372" s="1">
        <f t="shared" si="22"/>
        <v>2</v>
      </c>
      <c r="Q372" s="1">
        <v>1.8288039334033461</v>
      </c>
      <c r="R372" s="1">
        <f t="shared" si="23"/>
        <v>2</v>
      </c>
    </row>
    <row r="373" spans="1:18" x14ac:dyDescent="0.25">
      <c r="A373" t="s">
        <v>10</v>
      </c>
      <c r="B373">
        <v>12</v>
      </c>
      <c r="C373" t="s">
        <v>11</v>
      </c>
      <c r="D373">
        <v>1</v>
      </c>
      <c r="E373">
        <v>23</v>
      </c>
      <c r="F373">
        <v>20160221</v>
      </c>
      <c r="G373">
        <v>-63.003</v>
      </c>
      <c r="H373">
        <v>82.010300000000001</v>
      </c>
      <c r="I373">
        <v>2748</v>
      </c>
      <c r="J373">
        <v>267.2</v>
      </c>
      <c r="K373" s="1">
        <v>4.7515494804387561</v>
      </c>
      <c r="L373" s="1">
        <f t="shared" si="20"/>
        <v>2</v>
      </c>
      <c r="M373" s="1">
        <v>1.8417580707080639</v>
      </c>
      <c r="N373" s="1">
        <f t="shared" si="21"/>
        <v>2</v>
      </c>
      <c r="O373" s="1">
        <v>4.7515494804387561</v>
      </c>
      <c r="P373" s="1">
        <f t="shared" si="22"/>
        <v>2</v>
      </c>
      <c r="Q373" s="1">
        <v>1.8417580707080639</v>
      </c>
      <c r="R373" s="1">
        <f t="shared" si="23"/>
        <v>2</v>
      </c>
    </row>
    <row r="374" spans="1:18" x14ac:dyDescent="0.25">
      <c r="A374" t="s">
        <v>10</v>
      </c>
      <c r="B374">
        <v>12</v>
      </c>
      <c r="C374" t="s">
        <v>11</v>
      </c>
      <c r="D374">
        <v>1</v>
      </c>
      <c r="E374">
        <v>24</v>
      </c>
      <c r="F374">
        <v>20160221</v>
      </c>
      <c r="G374">
        <v>-63.003</v>
      </c>
      <c r="H374">
        <v>82.010300000000001</v>
      </c>
      <c r="I374">
        <v>2748</v>
      </c>
      <c r="J374">
        <v>214.5</v>
      </c>
      <c r="K374" s="1">
        <v>4.7382638626031444</v>
      </c>
      <c r="L374" s="1">
        <f t="shared" si="20"/>
        <v>2</v>
      </c>
      <c r="M374" s="1">
        <v>1.8634764674532096</v>
      </c>
      <c r="N374" s="1">
        <f t="shared" si="21"/>
        <v>2</v>
      </c>
      <c r="O374" s="1">
        <v>4.7382638626031444</v>
      </c>
      <c r="P374" s="1">
        <f t="shared" si="22"/>
        <v>2</v>
      </c>
      <c r="Q374" s="1">
        <v>1.8634764674532096</v>
      </c>
      <c r="R374" s="1">
        <f t="shared" si="23"/>
        <v>2</v>
      </c>
    </row>
    <row r="375" spans="1:18" x14ac:dyDescent="0.25">
      <c r="A375" t="s">
        <v>10</v>
      </c>
      <c r="B375">
        <v>12</v>
      </c>
      <c r="C375" t="s">
        <v>11</v>
      </c>
      <c r="D375">
        <v>1</v>
      </c>
      <c r="E375">
        <v>25</v>
      </c>
      <c r="F375">
        <v>20160221</v>
      </c>
      <c r="G375">
        <v>-63.003</v>
      </c>
      <c r="H375">
        <v>82.010300000000001</v>
      </c>
      <c r="I375">
        <v>2748</v>
      </c>
      <c r="J375">
        <v>163.5</v>
      </c>
      <c r="K375" s="1">
        <v>4.676835197385846</v>
      </c>
      <c r="L375" s="1">
        <f t="shared" si="20"/>
        <v>2</v>
      </c>
      <c r="M375" s="1">
        <v>1.8755380248419624</v>
      </c>
      <c r="N375" s="1">
        <f t="shared" si="21"/>
        <v>2</v>
      </c>
      <c r="O375" s="1">
        <v>4.7585100971592054</v>
      </c>
      <c r="P375" s="1">
        <f t="shared" si="22"/>
        <v>2</v>
      </c>
      <c r="Q375" s="1">
        <v>2.08971260769848</v>
      </c>
      <c r="R375" s="1">
        <f t="shared" si="23"/>
        <v>2</v>
      </c>
    </row>
    <row r="376" spans="1:18" x14ac:dyDescent="0.25">
      <c r="A376" t="s">
        <v>10</v>
      </c>
      <c r="B376">
        <v>12</v>
      </c>
      <c r="C376" t="s">
        <v>11</v>
      </c>
      <c r="D376">
        <v>1</v>
      </c>
      <c r="E376">
        <v>26</v>
      </c>
      <c r="F376">
        <v>20160221</v>
      </c>
      <c r="G376">
        <v>-63.003</v>
      </c>
      <c r="H376">
        <v>82.010300000000001</v>
      </c>
      <c r="I376">
        <v>2748</v>
      </c>
      <c r="J376">
        <v>133.9</v>
      </c>
      <c r="K376" s="1">
        <v>4.721110046479053</v>
      </c>
      <c r="L376" s="1">
        <f t="shared" si="20"/>
        <v>2</v>
      </c>
      <c r="M376" s="1">
        <v>1.9158428189478984</v>
      </c>
      <c r="N376" s="1">
        <f t="shared" si="21"/>
        <v>2</v>
      </c>
      <c r="O376" s="1">
        <v>4.7522413753639245</v>
      </c>
      <c r="P376" s="1">
        <f t="shared" si="22"/>
        <v>2</v>
      </c>
      <c r="Q376" s="1">
        <v>2.0791224342846153</v>
      </c>
      <c r="R376" s="1">
        <f t="shared" si="23"/>
        <v>2</v>
      </c>
    </row>
    <row r="377" spans="1:18" x14ac:dyDescent="0.25">
      <c r="A377" t="s">
        <v>10</v>
      </c>
      <c r="B377">
        <v>12</v>
      </c>
      <c r="C377" t="s">
        <v>11</v>
      </c>
      <c r="D377">
        <v>1</v>
      </c>
      <c r="E377">
        <v>27</v>
      </c>
      <c r="F377">
        <v>20160221</v>
      </c>
      <c r="G377">
        <v>-63.003</v>
      </c>
      <c r="H377">
        <v>82.010300000000001</v>
      </c>
      <c r="I377">
        <v>2748</v>
      </c>
      <c r="J377">
        <v>110.2</v>
      </c>
      <c r="K377" s="1">
        <v>4.6837998195667243</v>
      </c>
      <c r="L377" s="1">
        <f t="shared" si="20"/>
        <v>2</v>
      </c>
      <c r="M377" s="1">
        <v>2.068623859051395</v>
      </c>
      <c r="N377" s="1">
        <f t="shared" si="21"/>
        <v>2</v>
      </c>
      <c r="O377" s="1">
        <v>4.7511897898226501</v>
      </c>
      <c r="P377" s="1">
        <f t="shared" si="22"/>
        <v>2</v>
      </c>
      <c r="Q377" s="1">
        <v>2.0865535808780251</v>
      </c>
      <c r="R377" s="1">
        <f t="shared" si="23"/>
        <v>2</v>
      </c>
    </row>
    <row r="378" spans="1:18" x14ac:dyDescent="0.25">
      <c r="A378" t="s">
        <v>10</v>
      </c>
      <c r="B378">
        <v>12</v>
      </c>
      <c r="C378" t="s">
        <v>11</v>
      </c>
      <c r="D378">
        <v>1</v>
      </c>
      <c r="E378">
        <v>28</v>
      </c>
      <c r="F378">
        <v>20160221</v>
      </c>
      <c r="G378">
        <v>-63.003</v>
      </c>
      <c r="H378">
        <v>82.010300000000001</v>
      </c>
      <c r="I378">
        <v>2748</v>
      </c>
      <c r="J378">
        <v>85.2</v>
      </c>
      <c r="K378" s="1">
        <v>4.7427061979726481</v>
      </c>
      <c r="L378" s="1">
        <f t="shared" si="20"/>
        <v>2</v>
      </c>
      <c r="M378" s="1">
        <v>2.3812260394896709</v>
      </c>
      <c r="N378" s="1">
        <f t="shared" si="21"/>
        <v>2</v>
      </c>
      <c r="O378" s="1">
        <v>4.9300726150072904</v>
      </c>
      <c r="P378" s="1">
        <f t="shared" si="22"/>
        <v>2</v>
      </c>
      <c r="Q378" s="1">
        <v>2.4179861332708548</v>
      </c>
      <c r="R378" s="1">
        <f t="shared" si="23"/>
        <v>2</v>
      </c>
    </row>
    <row r="379" spans="1:18" x14ac:dyDescent="0.25">
      <c r="A379" t="s">
        <v>10</v>
      </c>
      <c r="B379">
        <v>12</v>
      </c>
      <c r="C379" t="s">
        <v>11</v>
      </c>
      <c r="D379">
        <v>1</v>
      </c>
      <c r="E379">
        <v>29</v>
      </c>
      <c r="F379">
        <v>20160221</v>
      </c>
      <c r="G379">
        <v>-63.003</v>
      </c>
      <c r="H379">
        <v>82.010300000000001</v>
      </c>
      <c r="I379">
        <v>2748</v>
      </c>
      <c r="J379">
        <v>50.9</v>
      </c>
      <c r="K379" s="1">
        <v>6.2248776261593814</v>
      </c>
      <c r="L379" s="1">
        <f t="shared" si="20"/>
        <v>2</v>
      </c>
      <c r="M379" s="1">
        <v>3.2193846674175299</v>
      </c>
      <c r="N379" s="1">
        <f t="shared" si="21"/>
        <v>2</v>
      </c>
      <c r="O379" s="1">
        <v>6.9983113875409604</v>
      </c>
      <c r="P379" s="1">
        <f t="shared" si="22"/>
        <v>2</v>
      </c>
      <c r="Q379" s="1">
        <v>3.3522514085873603</v>
      </c>
      <c r="R379" s="1">
        <f t="shared" si="23"/>
        <v>2</v>
      </c>
    </row>
    <row r="380" spans="1:18" x14ac:dyDescent="0.25">
      <c r="A380" t="s">
        <v>10</v>
      </c>
      <c r="B380">
        <v>12</v>
      </c>
      <c r="C380" t="s">
        <v>11</v>
      </c>
      <c r="D380">
        <v>1</v>
      </c>
      <c r="E380">
        <v>30</v>
      </c>
      <c r="F380">
        <v>20160221</v>
      </c>
      <c r="G380">
        <v>-63.003</v>
      </c>
      <c r="H380">
        <v>82.010300000000001</v>
      </c>
      <c r="I380">
        <v>2748</v>
      </c>
      <c r="J380">
        <v>29.6</v>
      </c>
      <c r="K380" s="1">
        <v>6.3384334394535387</v>
      </c>
      <c r="L380" s="1">
        <f t="shared" si="20"/>
        <v>2</v>
      </c>
      <c r="M380" s="1">
        <v>3.2436902370213447</v>
      </c>
      <c r="N380" s="1">
        <f t="shared" si="21"/>
        <v>2</v>
      </c>
      <c r="O380" s="1">
        <v>7.2854363525762551</v>
      </c>
      <c r="P380" s="1">
        <f t="shared" si="22"/>
        <v>2</v>
      </c>
      <c r="Q380" s="1">
        <v>3.4460469233662403</v>
      </c>
      <c r="R380" s="1">
        <f t="shared" si="23"/>
        <v>2</v>
      </c>
    </row>
    <row r="381" spans="1:18" x14ac:dyDescent="0.25">
      <c r="A381" t="s">
        <v>10</v>
      </c>
      <c r="B381">
        <v>12</v>
      </c>
      <c r="C381" t="s">
        <v>11</v>
      </c>
      <c r="D381">
        <v>1</v>
      </c>
      <c r="E381">
        <v>31</v>
      </c>
      <c r="F381">
        <v>20160221</v>
      </c>
      <c r="G381">
        <v>-63.003</v>
      </c>
      <c r="H381">
        <v>82.010300000000001</v>
      </c>
      <c r="I381">
        <v>2748</v>
      </c>
      <c r="J381">
        <v>2.5</v>
      </c>
      <c r="K381" s="1">
        <v>6.2930085184050695</v>
      </c>
      <c r="L381" s="1">
        <f t="shared" si="20"/>
        <v>2</v>
      </c>
      <c r="M381" s="1">
        <v>3.2624975610979794</v>
      </c>
      <c r="N381" s="1">
        <f t="shared" si="21"/>
        <v>2</v>
      </c>
      <c r="O381" s="1">
        <v>7.28285963214016</v>
      </c>
      <c r="P381" s="1">
        <f t="shared" si="22"/>
        <v>2</v>
      </c>
      <c r="Q381" s="1">
        <v>3.4186628187529502</v>
      </c>
      <c r="R381" s="1">
        <f t="shared" si="23"/>
        <v>2</v>
      </c>
    </row>
    <row r="382" spans="1:18" x14ac:dyDescent="0.25">
      <c r="A382" t="s">
        <v>10</v>
      </c>
      <c r="B382">
        <v>13</v>
      </c>
      <c r="C382" t="s">
        <v>11</v>
      </c>
      <c r="D382">
        <v>1</v>
      </c>
      <c r="E382">
        <v>1</v>
      </c>
      <c r="F382">
        <v>20160222</v>
      </c>
      <c r="G382">
        <v>-62.500300000000003</v>
      </c>
      <c r="H382">
        <v>82.000200000000007</v>
      </c>
      <c r="I382">
        <v>1919</v>
      </c>
      <c r="J382">
        <v>1932.8</v>
      </c>
      <c r="K382" s="1"/>
      <c r="L382" s="1" t="str">
        <f t="shared" si="20"/>
        <v/>
      </c>
      <c r="M382" s="1"/>
      <c r="N382" s="1" t="str">
        <f t="shared" si="21"/>
        <v/>
      </c>
      <c r="O382" s="1"/>
      <c r="P382" s="1" t="str">
        <f t="shared" si="22"/>
        <v/>
      </c>
      <c r="Q382" s="1"/>
      <c r="R382" s="1" t="str">
        <f t="shared" si="23"/>
        <v/>
      </c>
    </row>
    <row r="383" spans="1:18" x14ac:dyDescent="0.25">
      <c r="A383" t="s">
        <v>10</v>
      </c>
      <c r="B383">
        <v>13</v>
      </c>
      <c r="C383" t="s">
        <v>11</v>
      </c>
      <c r="D383">
        <v>1</v>
      </c>
      <c r="E383">
        <v>2</v>
      </c>
      <c r="F383">
        <v>20160222</v>
      </c>
      <c r="G383">
        <v>-62.500300000000003</v>
      </c>
      <c r="H383">
        <v>82.000200000000007</v>
      </c>
      <c r="I383">
        <v>1919</v>
      </c>
      <c r="J383">
        <v>1732.4</v>
      </c>
      <c r="K383" s="1"/>
      <c r="L383" s="1" t="str">
        <f t="shared" si="20"/>
        <v/>
      </c>
      <c r="M383" s="1"/>
      <c r="N383" s="1" t="str">
        <f t="shared" si="21"/>
        <v/>
      </c>
      <c r="O383" s="1"/>
      <c r="P383" s="1" t="str">
        <f t="shared" si="22"/>
        <v/>
      </c>
      <c r="Q383" s="1"/>
      <c r="R383" s="1" t="str">
        <f t="shared" si="23"/>
        <v/>
      </c>
    </row>
    <row r="384" spans="1:18" x14ac:dyDescent="0.25">
      <c r="A384" t="s">
        <v>10</v>
      </c>
      <c r="B384">
        <v>13</v>
      </c>
      <c r="C384" t="s">
        <v>11</v>
      </c>
      <c r="D384">
        <v>1</v>
      </c>
      <c r="E384">
        <v>3</v>
      </c>
      <c r="F384">
        <v>20160222</v>
      </c>
      <c r="G384">
        <v>-62.500300000000003</v>
      </c>
      <c r="H384">
        <v>82.000200000000007</v>
      </c>
      <c r="I384">
        <v>1919</v>
      </c>
      <c r="J384">
        <v>1531.2</v>
      </c>
      <c r="K384" s="1"/>
      <c r="L384" s="1" t="str">
        <f t="shared" si="20"/>
        <v/>
      </c>
      <c r="M384" s="1"/>
      <c r="N384" s="1" t="str">
        <f t="shared" si="21"/>
        <v/>
      </c>
      <c r="O384" s="1"/>
      <c r="P384" s="1" t="str">
        <f t="shared" si="22"/>
        <v/>
      </c>
      <c r="Q384" s="1"/>
      <c r="R384" s="1" t="str">
        <f t="shared" si="23"/>
        <v/>
      </c>
    </row>
    <row r="385" spans="1:18" x14ac:dyDescent="0.25">
      <c r="A385" t="s">
        <v>10</v>
      </c>
      <c r="B385">
        <v>13</v>
      </c>
      <c r="C385" t="s">
        <v>11</v>
      </c>
      <c r="D385">
        <v>1</v>
      </c>
      <c r="E385">
        <v>4</v>
      </c>
      <c r="F385">
        <v>20160222</v>
      </c>
      <c r="G385">
        <v>-62.500300000000003</v>
      </c>
      <c r="H385">
        <v>82.000200000000007</v>
      </c>
      <c r="I385">
        <v>1919</v>
      </c>
      <c r="J385">
        <v>1362.7</v>
      </c>
      <c r="K385" s="1"/>
      <c r="L385" s="1" t="str">
        <f t="shared" si="20"/>
        <v/>
      </c>
      <c r="M385" s="1"/>
      <c r="N385" s="1" t="str">
        <f t="shared" si="21"/>
        <v/>
      </c>
      <c r="O385" s="1"/>
      <c r="P385" s="1" t="str">
        <f t="shared" si="22"/>
        <v/>
      </c>
      <c r="Q385" s="1"/>
      <c r="R385" s="1" t="str">
        <f t="shared" si="23"/>
        <v/>
      </c>
    </row>
    <row r="386" spans="1:18" x14ac:dyDescent="0.25">
      <c r="A386" t="s">
        <v>10</v>
      </c>
      <c r="B386">
        <v>13</v>
      </c>
      <c r="C386" t="s">
        <v>11</v>
      </c>
      <c r="D386">
        <v>1</v>
      </c>
      <c r="E386">
        <v>5</v>
      </c>
      <c r="F386">
        <v>20160222</v>
      </c>
      <c r="G386">
        <v>-62.500300000000003</v>
      </c>
      <c r="H386">
        <v>82.000200000000007</v>
      </c>
      <c r="I386">
        <v>1919</v>
      </c>
      <c r="J386">
        <v>1264.7</v>
      </c>
      <c r="K386" s="1"/>
      <c r="L386" s="1" t="str">
        <f t="shared" si="20"/>
        <v/>
      </c>
      <c r="M386" s="1"/>
      <c r="N386" s="1" t="str">
        <f t="shared" si="21"/>
        <v/>
      </c>
      <c r="O386" s="1"/>
      <c r="P386" s="1" t="str">
        <f t="shared" si="22"/>
        <v/>
      </c>
      <c r="Q386" s="1"/>
      <c r="R386" s="1" t="str">
        <f t="shared" si="23"/>
        <v/>
      </c>
    </row>
    <row r="387" spans="1:18" x14ac:dyDescent="0.25">
      <c r="A387" t="s">
        <v>10</v>
      </c>
      <c r="B387">
        <v>13</v>
      </c>
      <c r="C387" t="s">
        <v>11</v>
      </c>
      <c r="D387">
        <v>1</v>
      </c>
      <c r="E387">
        <v>6</v>
      </c>
      <c r="F387">
        <v>20160222</v>
      </c>
      <c r="G387">
        <v>-62.500300000000003</v>
      </c>
      <c r="H387">
        <v>82.000200000000007</v>
      </c>
      <c r="I387">
        <v>1919</v>
      </c>
      <c r="J387">
        <v>1164.5</v>
      </c>
      <c r="K387" s="1"/>
      <c r="L387" s="1" t="str">
        <f t="shared" si="20"/>
        <v/>
      </c>
      <c r="M387" s="1"/>
      <c r="N387" s="1" t="str">
        <f t="shared" si="21"/>
        <v/>
      </c>
      <c r="O387" s="1"/>
      <c r="P387" s="1" t="str">
        <f t="shared" si="22"/>
        <v/>
      </c>
      <c r="Q387" s="1"/>
      <c r="R387" s="1" t="str">
        <f t="shared" si="23"/>
        <v/>
      </c>
    </row>
    <row r="388" spans="1:18" x14ac:dyDescent="0.25">
      <c r="A388" t="s">
        <v>10</v>
      </c>
      <c r="B388">
        <v>13</v>
      </c>
      <c r="C388" t="s">
        <v>11</v>
      </c>
      <c r="D388">
        <v>1</v>
      </c>
      <c r="E388">
        <v>7</v>
      </c>
      <c r="F388">
        <v>20160222</v>
      </c>
      <c r="G388">
        <v>-62.500300000000003</v>
      </c>
      <c r="H388">
        <v>82.000200000000007</v>
      </c>
      <c r="I388">
        <v>1919</v>
      </c>
      <c r="J388">
        <v>1062.5999999999999</v>
      </c>
      <c r="K388" s="1"/>
      <c r="L388" s="1" t="str">
        <f t="shared" ref="L388:L451" si="24">IF(K388="","",2)</f>
        <v/>
      </c>
      <c r="M388" s="1"/>
      <c r="N388" s="1" t="str">
        <f t="shared" ref="N388:N451" si="25">IF(M388="","",2)</f>
        <v/>
      </c>
      <c r="O388" s="1"/>
      <c r="P388" s="1" t="str">
        <f t="shared" ref="P388:P451" si="26">IF(O388="","",2)</f>
        <v/>
      </c>
      <c r="Q388" s="1"/>
      <c r="R388" s="1" t="str">
        <f t="shared" ref="R388:R451" si="27">IF(Q388="","",2)</f>
        <v/>
      </c>
    </row>
    <row r="389" spans="1:18" x14ac:dyDescent="0.25">
      <c r="A389" t="s">
        <v>10</v>
      </c>
      <c r="B389">
        <v>13</v>
      </c>
      <c r="C389" t="s">
        <v>11</v>
      </c>
      <c r="D389">
        <v>1</v>
      </c>
      <c r="E389">
        <v>8</v>
      </c>
      <c r="F389">
        <v>20160222</v>
      </c>
      <c r="G389">
        <v>-62.500300000000003</v>
      </c>
      <c r="H389">
        <v>82.000200000000007</v>
      </c>
      <c r="I389">
        <v>1919</v>
      </c>
      <c r="J389">
        <v>962.6</v>
      </c>
      <c r="K389" s="1"/>
      <c r="L389" s="1" t="str">
        <f t="shared" si="24"/>
        <v/>
      </c>
      <c r="M389" s="1"/>
      <c r="N389" s="1" t="str">
        <f t="shared" si="25"/>
        <v/>
      </c>
      <c r="O389" s="1"/>
      <c r="P389" s="1" t="str">
        <f t="shared" si="26"/>
        <v/>
      </c>
      <c r="Q389" s="1"/>
      <c r="R389" s="1" t="str">
        <f t="shared" si="27"/>
        <v/>
      </c>
    </row>
    <row r="390" spans="1:18" x14ac:dyDescent="0.25">
      <c r="A390" t="s">
        <v>10</v>
      </c>
      <c r="B390">
        <v>13</v>
      </c>
      <c r="C390" t="s">
        <v>11</v>
      </c>
      <c r="D390">
        <v>1</v>
      </c>
      <c r="E390">
        <v>9</v>
      </c>
      <c r="F390">
        <v>20160222</v>
      </c>
      <c r="G390">
        <v>-62.500300000000003</v>
      </c>
      <c r="H390">
        <v>82.000200000000007</v>
      </c>
      <c r="I390">
        <v>1919</v>
      </c>
      <c r="J390">
        <v>864.3</v>
      </c>
      <c r="K390" s="1"/>
      <c r="L390" s="1" t="str">
        <f t="shared" si="24"/>
        <v/>
      </c>
      <c r="M390" s="1"/>
      <c r="N390" s="1" t="str">
        <f t="shared" si="25"/>
        <v/>
      </c>
      <c r="O390" s="1"/>
      <c r="P390" s="1" t="str">
        <f t="shared" si="26"/>
        <v/>
      </c>
      <c r="Q390" s="1"/>
      <c r="R390" s="1" t="str">
        <f t="shared" si="27"/>
        <v/>
      </c>
    </row>
    <row r="391" spans="1:18" x14ac:dyDescent="0.25">
      <c r="A391" t="s">
        <v>10</v>
      </c>
      <c r="B391">
        <v>13</v>
      </c>
      <c r="C391" t="s">
        <v>11</v>
      </c>
      <c r="D391">
        <v>1</v>
      </c>
      <c r="E391">
        <v>10</v>
      </c>
      <c r="F391">
        <v>20160222</v>
      </c>
      <c r="G391">
        <v>-62.500300000000003</v>
      </c>
      <c r="H391">
        <v>82.000200000000007</v>
      </c>
      <c r="I391">
        <v>1919</v>
      </c>
      <c r="J391">
        <v>765.1</v>
      </c>
      <c r="K391" s="1"/>
      <c r="L391" s="1" t="str">
        <f t="shared" si="24"/>
        <v/>
      </c>
      <c r="M391" s="1"/>
      <c r="N391" s="1" t="str">
        <f t="shared" si="25"/>
        <v/>
      </c>
      <c r="O391" s="1"/>
      <c r="P391" s="1" t="str">
        <f t="shared" si="26"/>
        <v/>
      </c>
      <c r="Q391" s="1"/>
      <c r="R391" s="1" t="str">
        <f t="shared" si="27"/>
        <v/>
      </c>
    </row>
    <row r="392" spans="1:18" x14ac:dyDescent="0.25">
      <c r="A392" t="s">
        <v>10</v>
      </c>
      <c r="B392">
        <v>13</v>
      </c>
      <c r="C392" t="s">
        <v>11</v>
      </c>
      <c r="D392">
        <v>1</v>
      </c>
      <c r="E392">
        <v>11</v>
      </c>
      <c r="F392">
        <v>20160222</v>
      </c>
      <c r="G392">
        <v>-62.500300000000003</v>
      </c>
      <c r="H392">
        <v>82.000200000000007</v>
      </c>
      <c r="I392">
        <v>1919</v>
      </c>
      <c r="J392">
        <v>665.9</v>
      </c>
      <c r="K392" s="1"/>
      <c r="L392" s="1" t="str">
        <f t="shared" si="24"/>
        <v/>
      </c>
      <c r="M392" s="1"/>
      <c r="N392" s="1" t="str">
        <f t="shared" si="25"/>
        <v/>
      </c>
      <c r="O392" s="1"/>
      <c r="P392" s="1" t="str">
        <f t="shared" si="26"/>
        <v/>
      </c>
      <c r="Q392" s="1"/>
      <c r="R392" s="1" t="str">
        <f t="shared" si="27"/>
        <v/>
      </c>
    </row>
    <row r="393" spans="1:18" x14ac:dyDescent="0.25">
      <c r="A393" t="s">
        <v>10</v>
      </c>
      <c r="B393">
        <v>13</v>
      </c>
      <c r="C393" t="s">
        <v>11</v>
      </c>
      <c r="D393">
        <v>1</v>
      </c>
      <c r="E393">
        <v>12</v>
      </c>
      <c r="F393">
        <v>20160222</v>
      </c>
      <c r="G393">
        <v>-62.500300000000003</v>
      </c>
      <c r="H393">
        <v>82.000200000000007</v>
      </c>
      <c r="I393">
        <v>1919</v>
      </c>
      <c r="J393">
        <v>564.1</v>
      </c>
      <c r="K393" s="1"/>
      <c r="L393" s="1" t="str">
        <f t="shared" si="24"/>
        <v/>
      </c>
      <c r="M393" s="1"/>
      <c r="N393" s="1" t="str">
        <f t="shared" si="25"/>
        <v/>
      </c>
      <c r="O393" s="1"/>
      <c r="P393" s="1" t="str">
        <f t="shared" si="26"/>
        <v/>
      </c>
      <c r="Q393" s="1"/>
      <c r="R393" s="1" t="str">
        <f t="shared" si="27"/>
        <v/>
      </c>
    </row>
    <row r="394" spans="1:18" x14ac:dyDescent="0.25">
      <c r="A394" t="s">
        <v>10</v>
      </c>
      <c r="B394">
        <v>13</v>
      </c>
      <c r="C394" t="s">
        <v>11</v>
      </c>
      <c r="D394">
        <v>1</v>
      </c>
      <c r="E394">
        <v>13</v>
      </c>
      <c r="F394">
        <v>20160222</v>
      </c>
      <c r="G394">
        <v>-62.500300000000003</v>
      </c>
      <c r="H394">
        <v>82.000200000000007</v>
      </c>
      <c r="I394">
        <v>1919</v>
      </c>
      <c r="J394">
        <v>465.8</v>
      </c>
      <c r="K394" s="1"/>
      <c r="L394" s="1" t="str">
        <f t="shared" si="24"/>
        <v/>
      </c>
      <c r="M394" s="1"/>
      <c r="N394" s="1" t="str">
        <f t="shared" si="25"/>
        <v/>
      </c>
      <c r="O394" s="1"/>
      <c r="P394" s="1" t="str">
        <f t="shared" si="26"/>
        <v/>
      </c>
      <c r="Q394" s="1"/>
      <c r="R394" s="1" t="str">
        <f t="shared" si="27"/>
        <v/>
      </c>
    </row>
    <row r="395" spans="1:18" x14ac:dyDescent="0.25">
      <c r="A395" t="s">
        <v>10</v>
      </c>
      <c r="B395">
        <v>13</v>
      </c>
      <c r="C395" t="s">
        <v>11</v>
      </c>
      <c r="D395">
        <v>1</v>
      </c>
      <c r="E395">
        <v>14</v>
      </c>
      <c r="F395">
        <v>20160222</v>
      </c>
      <c r="G395">
        <v>-62.500300000000003</v>
      </c>
      <c r="H395">
        <v>82.000200000000007</v>
      </c>
      <c r="I395">
        <v>1919</v>
      </c>
      <c r="J395">
        <v>364.9</v>
      </c>
      <c r="K395" s="1"/>
      <c r="L395" s="1" t="str">
        <f t="shared" si="24"/>
        <v/>
      </c>
      <c r="M395" s="1"/>
      <c r="N395" s="1" t="str">
        <f t="shared" si="25"/>
        <v/>
      </c>
      <c r="O395" s="1"/>
      <c r="P395" s="1" t="str">
        <f t="shared" si="26"/>
        <v/>
      </c>
      <c r="Q395" s="1"/>
      <c r="R395" s="1" t="str">
        <f t="shared" si="27"/>
        <v/>
      </c>
    </row>
    <row r="396" spans="1:18" x14ac:dyDescent="0.25">
      <c r="A396" t="s">
        <v>10</v>
      </c>
      <c r="B396">
        <v>13</v>
      </c>
      <c r="C396" t="s">
        <v>11</v>
      </c>
      <c r="D396">
        <v>1</v>
      </c>
      <c r="E396">
        <v>15</v>
      </c>
      <c r="F396">
        <v>20160222</v>
      </c>
      <c r="G396">
        <v>-62.500300000000003</v>
      </c>
      <c r="H396">
        <v>82.000200000000007</v>
      </c>
      <c r="I396">
        <v>1919</v>
      </c>
      <c r="J396">
        <v>323.89999999999998</v>
      </c>
      <c r="K396" s="1"/>
      <c r="L396" s="1" t="str">
        <f t="shared" si="24"/>
        <v/>
      </c>
      <c r="M396" s="1"/>
      <c r="N396" s="1" t="str">
        <f t="shared" si="25"/>
        <v/>
      </c>
      <c r="O396" s="1"/>
      <c r="P396" s="1" t="str">
        <f t="shared" si="26"/>
        <v/>
      </c>
      <c r="Q396" s="1"/>
      <c r="R396" s="1" t="str">
        <f t="shared" si="27"/>
        <v/>
      </c>
    </row>
    <row r="397" spans="1:18" x14ac:dyDescent="0.25">
      <c r="A397" t="s">
        <v>10</v>
      </c>
      <c r="B397">
        <v>13</v>
      </c>
      <c r="C397" t="s">
        <v>11</v>
      </c>
      <c r="D397">
        <v>1</v>
      </c>
      <c r="E397">
        <v>16</v>
      </c>
      <c r="F397">
        <v>20160222</v>
      </c>
      <c r="G397">
        <v>-62.500300000000003</v>
      </c>
      <c r="H397">
        <v>82.000200000000007</v>
      </c>
      <c r="I397">
        <v>1919</v>
      </c>
      <c r="J397">
        <v>286.7</v>
      </c>
      <c r="K397" s="1"/>
      <c r="L397" s="1" t="str">
        <f t="shared" si="24"/>
        <v/>
      </c>
      <c r="M397" s="1"/>
      <c r="N397" s="1" t="str">
        <f t="shared" si="25"/>
        <v/>
      </c>
      <c r="O397" s="1"/>
      <c r="P397" s="1" t="str">
        <f t="shared" si="26"/>
        <v/>
      </c>
      <c r="Q397" s="1"/>
      <c r="R397" s="1" t="str">
        <f t="shared" si="27"/>
        <v/>
      </c>
    </row>
    <row r="398" spans="1:18" x14ac:dyDescent="0.25">
      <c r="A398" t="s">
        <v>10</v>
      </c>
      <c r="B398">
        <v>13</v>
      </c>
      <c r="C398" t="s">
        <v>11</v>
      </c>
      <c r="D398">
        <v>1</v>
      </c>
      <c r="E398">
        <v>17</v>
      </c>
      <c r="F398">
        <v>20160222</v>
      </c>
      <c r="G398">
        <v>-62.500300000000003</v>
      </c>
      <c r="H398">
        <v>82.000200000000007</v>
      </c>
      <c r="I398">
        <v>1919</v>
      </c>
      <c r="J398">
        <v>236.2</v>
      </c>
      <c r="K398" s="1"/>
      <c r="L398" s="1" t="str">
        <f t="shared" si="24"/>
        <v/>
      </c>
      <c r="M398" s="1"/>
      <c r="N398" s="1" t="str">
        <f t="shared" si="25"/>
        <v/>
      </c>
      <c r="O398" s="1"/>
      <c r="P398" s="1" t="str">
        <f t="shared" si="26"/>
        <v/>
      </c>
      <c r="Q398" s="1"/>
      <c r="R398" s="1" t="str">
        <f t="shared" si="27"/>
        <v/>
      </c>
    </row>
    <row r="399" spans="1:18" x14ac:dyDescent="0.25">
      <c r="A399" t="s">
        <v>10</v>
      </c>
      <c r="B399">
        <v>13</v>
      </c>
      <c r="C399" t="s">
        <v>11</v>
      </c>
      <c r="D399">
        <v>1</v>
      </c>
      <c r="E399">
        <v>18</v>
      </c>
      <c r="F399">
        <v>20160222</v>
      </c>
      <c r="G399">
        <v>-62.500300000000003</v>
      </c>
      <c r="H399">
        <v>82.000200000000007</v>
      </c>
      <c r="I399">
        <v>1919</v>
      </c>
      <c r="J399">
        <v>185.3</v>
      </c>
      <c r="K399" s="1"/>
      <c r="L399" s="1" t="str">
        <f t="shared" si="24"/>
        <v/>
      </c>
      <c r="M399" s="1"/>
      <c r="N399" s="1" t="str">
        <f t="shared" si="25"/>
        <v/>
      </c>
      <c r="O399" s="1"/>
      <c r="P399" s="1" t="str">
        <f t="shared" si="26"/>
        <v/>
      </c>
      <c r="Q399" s="1"/>
      <c r="R399" s="1" t="str">
        <f t="shared" si="27"/>
        <v/>
      </c>
    </row>
    <row r="400" spans="1:18" x14ac:dyDescent="0.25">
      <c r="A400" t="s">
        <v>10</v>
      </c>
      <c r="B400">
        <v>13</v>
      </c>
      <c r="C400" t="s">
        <v>11</v>
      </c>
      <c r="D400">
        <v>1</v>
      </c>
      <c r="E400">
        <v>19</v>
      </c>
      <c r="F400">
        <v>20160222</v>
      </c>
      <c r="G400">
        <v>-62.500300000000003</v>
      </c>
      <c r="H400">
        <v>82.000200000000007</v>
      </c>
      <c r="I400">
        <v>1919</v>
      </c>
      <c r="J400">
        <v>135</v>
      </c>
      <c r="K400" s="1"/>
      <c r="L400" s="1" t="str">
        <f t="shared" si="24"/>
        <v/>
      </c>
      <c r="M400" s="1"/>
      <c r="N400" s="1" t="str">
        <f t="shared" si="25"/>
        <v/>
      </c>
      <c r="O400" s="1"/>
      <c r="P400" s="1" t="str">
        <f t="shared" si="26"/>
        <v/>
      </c>
      <c r="Q400" s="1"/>
      <c r="R400" s="1" t="str">
        <f t="shared" si="27"/>
        <v/>
      </c>
    </row>
    <row r="401" spans="1:18" x14ac:dyDescent="0.25">
      <c r="A401" t="s">
        <v>10</v>
      </c>
      <c r="B401">
        <v>13</v>
      </c>
      <c r="C401" t="s">
        <v>11</v>
      </c>
      <c r="D401">
        <v>1</v>
      </c>
      <c r="E401">
        <v>20</v>
      </c>
      <c r="F401">
        <v>20160222</v>
      </c>
      <c r="G401">
        <v>-62.500300000000003</v>
      </c>
      <c r="H401">
        <v>82.000200000000007</v>
      </c>
      <c r="I401">
        <v>1919</v>
      </c>
      <c r="J401">
        <v>90.4</v>
      </c>
      <c r="K401" s="1"/>
      <c r="L401" s="1" t="str">
        <f t="shared" si="24"/>
        <v/>
      </c>
      <c r="M401" s="1"/>
      <c r="N401" s="1" t="str">
        <f t="shared" si="25"/>
        <v/>
      </c>
      <c r="O401" s="1"/>
      <c r="P401" s="1" t="str">
        <f t="shared" si="26"/>
        <v/>
      </c>
      <c r="Q401" s="1"/>
      <c r="R401" s="1" t="str">
        <f t="shared" si="27"/>
        <v/>
      </c>
    </row>
    <row r="402" spans="1:18" x14ac:dyDescent="0.25">
      <c r="A402" t="s">
        <v>10</v>
      </c>
      <c r="B402">
        <v>13</v>
      </c>
      <c r="C402" t="s">
        <v>11</v>
      </c>
      <c r="D402">
        <v>1</v>
      </c>
      <c r="E402">
        <v>21</v>
      </c>
      <c r="F402">
        <v>20160222</v>
      </c>
      <c r="G402">
        <v>-62.500300000000003</v>
      </c>
      <c r="H402">
        <v>82.000200000000007</v>
      </c>
      <c r="I402">
        <v>1919</v>
      </c>
      <c r="J402">
        <v>65.5</v>
      </c>
      <c r="K402" s="1"/>
      <c r="L402" s="1" t="str">
        <f t="shared" si="24"/>
        <v/>
      </c>
      <c r="M402" s="1"/>
      <c r="N402" s="1" t="str">
        <f t="shared" si="25"/>
        <v/>
      </c>
      <c r="O402" s="1"/>
      <c r="P402" s="1" t="str">
        <f t="shared" si="26"/>
        <v/>
      </c>
      <c r="Q402" s="1"/>
      <c r="R402" s="1" t="str">
        <f t="shared" si="27"/>
        <v/>
      </c>
    </row>
    <row r="403" spans="1:18" x14ac:dyDescent="0.25">
      <c r="A403" t="s">
        <v>10</v>
      </c>
      <c r="B403">
        <v>13</v>
      </c>
      <c r="C403" t="s">
        <v>11</v>
      </c>
      <c r="D403">
        <v>1</v>
      </c>
      <c r="E403">
        <v>22</v>
      </c>
      <c r="F403">
        <v>20160222</v>
      </c>
      <c r="G403">
        <v>-62.500300000000003</v>
      </c>
      <c r="H403">
        <v>82.000200000000007</v>
      </c>
      <c r="I403">
        <v>1919</v>
      </c>
      <c r="J403">
        <v>40.299999999999997</v>
      </c>
      <c r="K403" s="1"/>
      <c r="L403" s="1" t="str">
        <f t="shared" si="24"/>
        <v/>
      </c>
      <c r="M403" s="1"/>
      <c r="N403" s="1" t="str">
        <f t="shared" si="25"/>
        <v/>
      </c>
      <c r="O403" s="1"/>
      <c r="P403" s="1" t="str">
        <f t="shared" si="26"/>
        <v/>
      </c>
      <c r="Q403" s="1"/>
      <c r="R403" s="1" t="str">
        <f t="shared" si="27"/>
        <v/>
      </c>
    </row>
    <row r="404" spans="1:18" x14ac:dyDescent="0.25">
      <c r="A404" t="s">
        <v>10</v>
      </c>
      <c r="B404">
        <v>13</v>
      </c>
      <c r="C404" t="s">
        <v>11</v>
      </c>
      <c r="D404">
        <v>1</v>
      </c>
      <c r="E404">
        <v>23</v>
      </c>
      <c r="F404">
        <v>20160222</v>
      </c>
      <c r="G404">
        <v>-62.500300000000003</v>
      </c>
      <c r="H404">
        <v>82.000200000000007</v>
      </c>
      <c r="I404">
        <v>1919</v>
      </c>
      <c r="J404">
        <v>20.100000000000001</v>
      </c>
      <c r="K404" s="1"/>
      <c r="L404" s="1" t="str">
        <f t="shared" si="24"/>
        <v/>
      </c>
      <c r="M404" s="1"/>
      <c r="N404" s="1" t="str">
        <f t="shared" si="25"/>
        <v/>
      </c>
      <c r="O404" s="1"/>
      <c r="P404" s="1" t="str">
        <f t="shared" si="26"/>
        <v/>
      </c>
      <c r="Q404" s="1"/>
      <c r="R404" s="1" t="str">
        <f t="shared" si="27"/>
        <v/>
      </c>
    </row>
    <row r="405" spans="1:18" x14ac:dyDescent="0.25">
      <c r="A405" t="s">
        <v>10</v>
      </c>
      <c r="B405">
        <v>13</v>
      </c>
      <c r="C405" t="s">
        <v>11</v>
      </c>
      <c r="D405">
        <v>1</v>
      </c>
      <c r="E405">
        <v>24</v>
      </c>
      <c r="F405">
        <v>20160222</v>
      </c>
      <c r="G405">
        <v>-62.500300000000003</v>
      </c>
      <c r="H405">
        <v>82.000200000000007</v>
      </c>
      <c r="I405">
        <v>1919</v>
      </c>
      <c r="J405">
        <v>6.2</v>
      </c>
      <c r="K405" s="1"/>
      <c r="L405" s="1" t="str">
        <f t="shared" si="24"/>
        <v/>
      </c>
      <c r="M405" s="1"/>
      <c r="N405" s="1" t="str">
        <f t="shared" si="25"/>
        <v/>
      </c>
      <c r="O405" s="1"/>
      <c r="P405" s="1" t="str">
        <f t="shared" si="26"/>
        <v/>
      </c>
      <c r="Q405" s="1"/>
      <c r="R405" s="1" t="str">
        <f t="shared" si="27"/>
        <v/>
      </c>
    </row>
    <row r="406" spans="1:18" x14ac:dyDescent="0.25">
      <c r="A406" t="s">
        <v>10</v>
      </c>
      <c r="B406">
        <v>14</v>
      </c>
      <c r="C406" t="s">
        <v>11</v>
      </c>
      <c r="D406">
        <v>3</v>
      </c>
      <c r="E406">
        <v>2</v>
      </c>
      <c r="F406">
        <v>20160222</v>
      </c>
      <c r="G406">
        <v>-62</v>
      </c>
      <c r="H406">
        <v>82.000200000000007</v>
      </c>
      <c r="I406">
        <v>2256</v>
      </c>
      <c r="J406">
        <v>2275.1999999999998</v>
      </c>
      <c r="K406" s="1"/>
      <c r="L406" s="1" t="str">
        <f t="shared" si="24"/>
        <v/>
      </c>
      <c r="M406" s="1"/>
      <c r="N406" s="1" t="str">
        <f t="shared" si="25"/>
        <v/>
      </c>
      <c r="O406" s="1"/>
      <c r="P406" s="1" t="str">
        <f t="shared" si="26"/>
        <v/>
      </c>
      <c r="Q406" s="1"/>
      <c r="R406" s="1" t="str">
        <f t="shared" si="27"/>
        <v/>
      </c>
    </row>
    <row r="407" spans="1:18" x14ac:dyDescent="0.25">
      <c r="A407" t="s">
        <v>10</v>
      </c>
      <c r="B407">
        <v>14</v>
      </c>
      <c r="C407" t="s">
        <v>11</v>
      </c>
      <c r="D407">
        <v>3</v>
      </c>
      <c r="E407">
        <v>1</v>
      </c>
      <c r="F407">
        <v>20160222</v>
      </c>
      <c r="G407">
        <v>-62</v>
      </c>
      <c r="H407">
        <v>82.000200000000007</v>
      </c>
      <c r="I407">
        <v>2256</v>
      </c>
      <c r="J407">
        <v>2274</v>
      </c>
      <c r="K407" s="1"/>
      <c r="L407" s="1" t="str">
        <f t="shared" si="24"/>
        <v/>
      </c>
      <c r="M407" s="1"/>
      <c r="N407" s="1" t="str">
        <f t="shared" si="25"/>
        <v/>
      </c>
      <c r="O407" s="1"/>
      <c r="P407" s="1" t="str">
        <f t="shared" si="26"/>
        <v/>
      </c>
      <c r="Q407" s="1"/>
      <c r="R407" s="1" t="str">
        <f t="shared" si="27"/>
        <v/>
      </c>
    </row>
    <row r="408" spans="1:18" x14ac:dyDescent="0.25">
      <c r="A408" t="s">
        <v>10</v>
      </c>
      <c r="B408">
        <v>14</v>
      </c>
      <c r="C408" t="s">
        <v>11</v>
      </c>
      <c r="D408">
        <v>3</v>
      </c>
      <c r="E408">
        <v>4</v>
      </c>
      <c r="F408">
        <v>20160222</v>
      </c>
      <c r="G408">
        <v>-62</v>
      </c>
      <c r="H408">
        <v>82.000200000000007</v>
      </c>
      <c r="I408">
        <v>2256</v>
      </c>
      <c r="J408">
        <v>1798.7</v>
      </c>
      <c r="K408" s="1"/>
      <c r="L408" s="1" t="str">
        <f t="shared" si="24"/>
        <v/>
      </c>
      <c r="M408" s="1"/>
      <c r="N408" s="1" t="str">
        <f t="shared" si="25"/>
        <v/>
      </c>
      <c r="O408" s="1"/>
      <c r="P408" s="1" t="str">
        <f t="shared" si="26"/>
        <v/>
      </c>
      <c r="Q408" s="1"/>
      <c r="R408" s="1" t="str">
        <f t="shared" si="27"/>
        <v/>
      </c>
    </row>
    <row r="409" spans="1:18" x14ac:dyDescent="0.25">
      <c r="A409" t="s">
        <v>10</v>
      </c>
      <c r="B409">
        <v>14</v>
      </c>
      <c r="C409" t="s">
        <v>11</v>
      </c>
      <c r="D409">
        <v>3</v>
      </c>
      <c r="E409">
        <v>3</v>
      </c>
      <c r="F409">
        <v>20160222</v>
      </c>
      <c r="G409">
        <v>-62</v>
      </c>
      <c r="H409">
        <v>82.000200000000007</v>
      </c>
      <c r="I409">
        <v>2256</v>
      </c>
      <c r="J409">
        <v>1798.1</v>
      </c>
      <c r="K409" s="1"/>
      <c r="L409" s="1" t="str">
        <f t="shared" si="24"/>
        <v/>
      </c>
      <c r="M409" s="1"/>
      <c r="N409" s="1" t="str">
        <f t="shared" si="25"/>
        <v/>
      </c>
      <c r="O409" s="1"/>
      <c r="P409" s="1" t="str">
        <f t="shared" si="26"/>
        <v/>
      </c>
      <c r="Q409" s="1"/>
      <c r="R409" s="1" t="str">
        <f t="shared" si="27"/>
        <v/>
      </c>
    </row>
    <row r="410" spans="1:18" x14ac:dyDescent="0.25">
      <c r="A410" t="s">
        <v>10</v>
      </c>
      <c r="B410">
        <v>14</v>
      </c>
      <c r="C410" t="s">
        <v>11</v>
      </c>
      <c r="D410">
        <v>3</v>
      </c>
      <c r="E410">
        <v>5</v>
      </c>
      <c r="F410">
        <v>20160222</v>
      </c>
      <c r="G410">
        <v>-62</v>
      </c>
      <c r="H410">
        <v>82.000200000000007</v>
      </c>
      <c r="I410">
        <v>2256</v>
      </c>
      <c r="J410">
        <v>1599.5</v>
      </c>
      <c r="K410" s="1"/>
      <c r="L410" s="1" t="str">
        <f t="shared" si="24"/>
        <v/>
      </c>
      <c r="M410" s="1"/>
      <c r="N410" s="1" t="str">
        <f t="shared" si="25"/>
        <v/>
      </c>
      <c r="O410" s="1"/>
      <c r="P410" s="1" t="str">
        <f t="shared" si="26"/>
        <v/>
      </c>
      <c r="Q410" s="1"/>
      <c r="R410" s="1" t="str">
        <f t="shared" si="27"/>
        <v/>
      </c>
    </row>
    <row r="411" spans="1:18" x14ac:dyDescent="0.25">
      <c r="A411" t="s">
        <v>10</v>
      </c>
      <c r="B411">
        <v>14</v>
      </c>
      <c r="C411" t="s">
        <v>11</v>
      </c>
      <c r="D411">
        <v>3</v>
      </c>
      <c r="E411">
        <v>6</v>
      </c>
      <c r="F411">
        <v>20160222</v>
      </c>
      <c r="G411">
        <v>-62</v>
      </c>
      <c r="H411">
        <v>82.000200000000007</v>
      </c>
      <c r="I411">
        <v>2256</v>
      </c>
      <c r="J411">
        <v>1599.5</v>
      </c>
      <c r="K411" s="1"/>
      <c r="L411" s="1" t="str">
        <f t="shared" si="24"/>
        <v/>
      </c>
      <c r="M411" s="1"/>
      <c r="N411" s="1" t="str">
        <f t="shared" si="25"/>
        <v/>
      </c>
      <c r="O411" s="1"/>
      <c r="P411" s="1" t="str">
        <f t="shared" si="26"/>
        <v/>
      </c>
      <c r="Q411" s="1"/>
      <c r="R411" s="1" t="str">
        <f t="shared" si="27"/>
        <v/>
      </c>
    </row>
    <row r="412" spans="1:18" x14ac:dyDescent="0.25">
      <c r="A412" t="s">
        <v>10</v>
      </c>
      <c r="B412">
        <v>14</v>
      </c>
      <c r="C412" t="s">
        <v>11</v>
      </c>
      <c r="D412">
        <v>3</v>
      </c>
      <c r="E412">
        <v>8</v>
      </c>
      <c r="F412">
        <v>20160222</v>
      </c>
      <c r="G412">
        <v>-62</v>
      </c>
      <c r="H412">
        <v>82.000200000000007</v>
      </c>
      <c r="I412">
        <v>2256</v>
      </c>
      <c r="J412">
        <v>1398.7</v>
      </c>
      <c r="K412" s="1"/>
      <c r="L412" s="1" t="str">
        <f t="shared" si="24"/>
        <v/>
      </c>
      <c r="M412" s="1"/>
      <c r="N412" s="1" t="str">
        <f t="shared" si="25"/>
        <v/>
      </c>
      <c r="O412" s="1"/>
      <c r="P412" s="1" t="str">
        <f t="shared" si="26"/>
        <v/>
      </c>
      <c r="Q412" s="1"/>
      <c r="R412" s="1" t="str">
        <f t="shared" si="27"/>
        <v/>
      </c>
    </row>
    <row r="413" spans="1:18" x14ac:dyDescent="0.25">
      <c r="A413" t="s">
        <v>10</v>
      </c>
      <c r="B413">
        <v>14</v>
      </c>
      <c r="C413" t="s">
        <v>11</v>
      </c>
      <c r="D413">
        <v>3</v>
      </c>
      <c r="E413">
        <v>7</v>
      </c>
      <c r="F413">
        <v>20160222</v>
      </c>
      <c r="G413">
        <v>-62</v>
      </c>
      <c r="H413">
        <v>82.000200000000007</v>
      </c>
      <c r="I413">
        <v>2256</v>
      </c>
      <c r="J413">
        <v>1397.6</v>
      </c>
      <c r="K413" s="1"/>
      <c r="L413" s="1" t="str">
        <f t="shared" si="24"/>
        <v/>
      </c>
      <c r="M413" s="1"/>
      <c r="N413" s="1" t="str">
        <f t="shared" si="25"/>
        <v/>
      </c>
      <c r="O413" s="1"/>
      <c r="P413" s="1" t="str">
        <f t="shared" si="26"/>
        <v/>
      </c>
      <c r="Q413" s="1"/>
      <c r="R413" s="1" t="str">
        <f t="shared" si="27"/>
        <v/>
      </c>
    </row>
    <row r="414" spans="1:18" x14ac:dyDescent="0.25">
      <c r="A414" t="s">
        <v>10</v>
      </c>
      <c r="B414">
        <v>14</v>
      </c>
      <c r="C414" t="s">
        <v>11</v>
      </c>
      <c r="D414">
        <v>3</v>
      </c>
      <c r="E414">
        <v>9</v>
      </c>
      <c r="F414">
        <v>20160222</v>
      </c>
      <c r="G414">
        <v>-62</v>
      </c>
      <c r="H414">
        <v>82.000200000000007</v>
      </c>
      <c r="I414">
        <v>2256</v>
      </c>
      <c r="J414">
        <v>1200.2</v>
      </c>
      <c r="K414" s="1"/>
      <c r="L414" s="1" t="str">
        <f t="shared" si="24"/>
        <v/>
      </c>
      <c r="M414" s="1"/>
      <c r="N414" s="1" t="str">
        <f t="shared" si="25"/>
        <v/>
      </c>
      <c r="O414" s="1"/>
      <c r="P414" s="1" t="str">
        <f t="shared" si="26"/>
        <v/>
      </c>
      <c r="Q414" s="1"/>
      <c r="R414" s="1" t="str">
        <f t="shared" si="27"/>
        <v/>
      </c>
    </row>
    <row r="415" spans="1:18" x14ac:dyDescent="0.25">
      <c r="A415" t="s">
        <v>10</v>
      </c>
      <c r="B415">
        <v>14</v>
      </c>
      <c r="C415" t="s">
        <v>11</v>
      </c>
      <c r="D415">
        <v>3</v>
      </c>
      <c r="E415">
        <v>10</v>
      </c>
      <c r="F415">
        <v>20160222</v>
      </c>
      <c r="G415">
        <v>-62</v>
      </c>
      <c r="H415">
        <v>82.000200000000007</v>
      </c>
      <c r="I415">
        <v>2256</v>
      </c>
      <c r="J415">
        <v>1199.8</v>
      </c>
      <c r="K415" s="1"/>
      <c r="L415" s="1" t="str">
        <f t="shared" si="24"/>
        <v/>
      </c>
      <c r="M415" s="1"/>
      <c r="N415" s="1" t="str">
        <f t="shared" si="25"/>
        <v/>
      </c>
      <c r="O415" s="1"/>
      <c r="P415" s="1" t="str">
        <f t="shared" si="26"/>
        <v/>
      </c>
      <c r="Q415" s="1"/>
      <c r="R415" s="1" t="str">
        <f t="shared" si="27"/>
        <v/>
      </c>
    </row>
    <row r="416" spans="1:18" x14ac:dyDescent="0.25">
      <c r="A416" t="s">
        <v>10</v>
      </c>
      <c r="B416">
        <v>14</v>
      </c>
      <c r="C416" t="s">
        <v>11</v>
      </c>
      <c r="D416">
        <v>3</v>
      </c>
      <c r="E416">
        <v>12</v>
      </c>
      <c r="F416">
        <v>20160222</v>
      </c>
      <c r="G416">
        <v>-62</v>
      </c>
      <c r="H416">
        <v>82.000200000000007</v>
      </c>
      <c r="I416">
        <v>2256</v>
      </c>
      <c r="J416">
        <v>998.9</v>
      </c>
      <c r="K416" s="1"/>
      <c r="L416" s="1" t="str">
        <f t="shared" si="24"/>
        <v/>
      </c>
      <c r="M416" s="1"/>
      <c r="N416" s="1" t="str">
        <f t="shared" si="25"/>
        <v/>
      </c>
      <c r="O416" s="1"/>
      <c r="P416" s="1" t="str">
        <f t="shared" si="26"/>
        <v/>
      </c>
      <c r="Q416" s="1"/>
      <c r="R416" s="1" t="str">
        <f t="shared" si="27"/>
        <v/>
      </c>
    </row>
    <row r="417" spans="1:18" x14ac:dyDescent="0.25">
      <c r="A417" t="s">
        <v>10</v>
      </c>
      <c r="B417">
        <v>14</v>
      </c>
      <c r="C417" t="s">
        <v>11</v>
      </c>
      <c r="D417">
        <v>3</v>
      </c>
      <c r="E417">
        <v>11</v>
      </c>
      <c r="F417">
        <v>20160222</v>
      </c>
      <c r="G417">
        <v>-62</v>
      </c>
      <c r="H417">
        <v>82.000200000000007</v>
      </c>
      <c r="I417">
        <v>2256</v>
      </c>
      <c r="J417">
        <v>998.5</v>
      </c>
      <c r="K417" s="1"/>
      <c r="L417" s="1" t="str">
        <f t="shared" si="24"/>
        <v/>
      </c>
      <c r="M417" s="1"/>
      <c r="N417" s="1" t="str">
        <f t="shared" si="25"/>
        <v/>
      </c>
      <c r="O417" s="1"/>
      <c r="P417" s="1" t="str">
        <f t="shared" si="26"/>
        <v/>
      </c>
      <c r="Q417" s="1"/>
      <c r="R417" s="1" t="str">
        <f t="shared" si="27"/>
        <v/>
      </c>
    </row>
    <row r="418" spans="1:18" x14ac:dyDescent="0.25">
      <c r="A418" t="s">
        <v>10</v>
      </c>
      <c r="B418">
        <v>14</v>
      </c>
      <c r="C418" t="s">
        <v>11</v>
      </c>
      <c r="D418">
        <v>3</v>
      </c>
      <c r="E418">
        <v>13</v>
      </c>
      <c r="F418">
        <v>20160222</v>
      </c>
      <c r="G418">
        <v>-62</v>
      </c>
      <c r="H418">
        <v>82.000200000000007</v>
      </c>
      <c r="I418">
        <v>2256</v>
      </c>
      <c r="J418">
        <v>800.5</v>
      </c>
      <c r="K418" s="1"/>
      <c r="L418" s="1" t="str">
        <f t="shared" si="24"/>
        <v/>
      </c>
      <c r="M418" s="1"/>
      <c r="N418" s="1" t="str">
        <f t="shared" si="25"/>
        <v/>
      </c>
      <c r="O418" s="1"/>
      <c r="P418" s="1" t="str">
        <f t="shared" si="26"/>
        <v/>
      </c>
      <c r="Q418" s="1"/>
      <c r="R418" s="1" t="str">
        <f t="shared" si="27"/>
        <v/>
      </c>
    </row>
    <row r="419" spans="1:18" x14ac:dyDescent="0.25">
      <c r="A419" t="s">
        <v>10</v>
      </c>
      <c r="B419">
        <v>14</v>
      </c>
      <c r="C419" t="s">
        <v>11</v>
      </c>
      <c r="D419">
        <v>3</v>
      </c>
      <c r="E419">
        <v>14</v>
      </c>
      <c r="F419">
        <v>20160222</v>
      </c>
      <c r="G419">
        <v>-62</v>
      </c>
      <c r="H419">
        <v>82.000200000000007</v>
      </c>
      <c r="I419">
        <v>2256</v>
      </c>
      <c r="J419">
        <v>800.5</v>
      </c>
      <c r="K419" s="1"/>
      <c r="L419" s="1" t="str">
        <f t="shared" si="24"/>
        <v/>
      </c>
      <c r="M419" s="1"/>
      <c r="N419" s="1" t="str">
        <f t="shared" si="25"/>
        <v/>
      </c>
      <c r="O419" s="1"/>
      <c r="P419" s="1" t="str">
        <f t="shared" si="26"/>
        <v/>
      </c>
      <c r="Q419" s="1"/>
      <c r="R419" s="1" t="str">
        <f t="shared" si="27"/>
        <v/>
      </c>
    </row>
    <row r="420" spans="1:18" x14ac:dyDescent="0.25">
      <c r="A420" t="s">
        <v>10</v>
      </c>
      <c r="B420">
        <v>14</v>
      </c>
      <c r="C420" t="s">
        <v>11</v>
      </c>
      <c r="D420">
        <v>3</v>
      </c>
      <c r="E420">
        <v>16</v>
      </c>
      <c r="F420">
        <v>20160222</v>
      </c>
      <c r="G420">
        <v>-62</v>
      </c>
      <c r="H420">
        <v>82.000200000000007</v>
      </c>
      <c r="I420">
        <v>2256</v>
      </c>
      <c r="J420">
        <v>600.29999999999995</v>
      </c>
      <c r="K420" s="1"/>
      <c r="L420" s="1" t="str">
        <f t="shared" si="24"/>
        <v/>
      </c>
      <c r="M420" s="1"/>
      <c r="N420" s="1" t="str">
        <f t="shared" si="25"/>
        <v/>
      </c>
      <c r="O420" s="1"/>
      <c r="P420" s="1" t="str">
        <f t="shared" si="26"/>
        <v/>
      </c>
      <c r="Q420" s="1"/>
      <c r="R420" s="1" t="str">
        <f t="shared" si="27"/>
        <v/>
      </c>
    </row>
    <row r="421" spans="1:18" x14ac:dyDescent="0.25">
      <c r="A421" t="s">
        <v>10</v>
      </c>
      <c r="B421">
        <v>14</v>
      </c>
      <c r="C421" t="s">
        <v>11</v>
      </c>
      <c r="D421">
        <v>3</v>
      </c>
      <c r="E421">
        <v>15</v>
      </c>
      <c r="F421">
        <v>20160222</v>
      </c>
      <c r="G421">
        <v>-62</v>
      </c>
      <c r="H421">
        <v>82.000200000000007</v>
      </c>
      <c r="I421">
        <v>2256</v>
      </c>
      <c r="J421">
        <v>599.6</v>
      </c>
      <c r="K421" s="1"/>
      <c r="L421" s="1" t="str">
        <f t="shared" si="24"/>
        <v/>
      </c>
      <c r="M421" s="1"/>
      <c r="N421" s="1" t="str">
        <f t="shared" si="25"/>
        <v/>
      </c>
      <c r="O421" s="1"/>
      <c r="P421" s="1" t="str">
        <f t="shared" si="26"/>
        <v/>
      </c>
      <c r="Q421" s="1"/>
      <c r="R421" s="1" t="str">
        <f t="shared" si="27"/>
        <v/>
      </c>
    </row>
    <row r="422" spans="1:18" x14ac:dyDescent="0.25">
      <c r="A422" t="s">
        <v>10</v>
      </c>
      <c r="B422">
        <v>14</v>
      </c>
      <c r="C422" t="s">
        <v>11</v>
      </c>
      <c r="D422">
        <v>3</v>
      </c>
      <c r="E422">
        <v>18</v>
      </c>
      <c r="F422">
        <v>20160222</v>
      </c>
      <c r="G422">
        <v>-62</v>
      </c>
      <c r="H422">
        <v>82.000200000000007</v>
      </c>
      <c r="I422">
        <v>2256</v>
      </c>
      <c r="J422">
        <v>500.7</v>
      </c>
      <c r="K422" s="1"/>
      <c r="L422" s="1" t="str">
        <f t="shared" si="24"/>
        <v/>
      </c>
      <c r="M422" s="1"/>
      <c r="N422" s="1" t="str">
        <f t="shared" si="25"/>
        <v/>
      </c>
      <c r="O422" s="1"/>
      <c r="P422" s="1" t="str">
        <f t="shared" si="26"/>
        <v/>
      </c>
      <c r="Q422" s="1"/>
      <c r="R422" s="1" t="str">
        <f t="shared" si="27"/>
        <v/>
      </c>
    </row>
    <row r="423" spans="1:18" x14ac:dyDescent="0.25">
      <c r="A423" t="s">
        <v>10</v>
      </c>
      <c r="B423">
        <v>14</v>
      </c>
      <c r="C423" t="s">
        <v>11</v>
      </c>
      <c r="D423">
        <v>3</v>
      </c>
      <c r="E423">
        <v>17</v>
      </c>
      <c r="F423">
        <v>20160222</v>
      </c>
      <c r="G423">
        <v>-62</v>
      </c>
      <c r="H423">
        <v>82.000200000000007</v>
      </c>
      <c r="I423">
        <v>2256</v>
      </c>
      <c r="J423">
        <v>499.8</v>
      </c>
      <c r="K423" s="1"/>
      <c r="L423" s="1" t="str">
        <f t="shared" si="24"/>
        <v/>
      </c>
      <c r="M423" s="1"/>
      <c r="N423" s="1" t="str">
        <f t="shared" si="25"/>
        <v/>
      </c>
      <c r="O423" s="1"/>
      <c r="P423" s="1" t="str">
        <f t="shared" si="26"/>
        <v/>
      </c>
      <c r="Q423" s="1"/>
      <c r="R423" s="1" t="str">
        <f t="shared" si="27"/>
        <v/>
      </c>
    </row>
    <row r="424" spans="1:18" x14ac:dyDescent="0.25">
      <c r="A424" t="s">
        <v>10</v>
      </c>
      <c r="B424">
        <v>14</v>
      </c>
      <c r="C424" t="s">
        <v>11</v>
      </c>
      <c r="D424">
        <v>3</v>
      </c>
      <c r="E424">
        <v>19</v>
      </c>
      <c r="F424">
        <v>20160222</v>
      </c>
      <c r="G424">
        <v>-62</v>
      </c>
      <c r="H424">
        <v>82.000200000000007</v>
      </c>
      <c r="I424">
        <v>2256</v>
      </c>
      <c r="J424">
        <v>400.7</v>
      </c>
      <c r="K424" s="1"/>
      <c r="L424" s="1" t="str">
        <f t="shared" si="24"/>
        <v/>
      </c>
      <c r="M424" s="1"/>
      <c r="N424" s="1" t="str">
        <f t="shared" si="25"/>
        <v/>
      </c>
      <c r="O424" s="1"/>
      <c r="P424" s="1" t="str">
        <f t="shared" si="26"/>
        <v/>
      </c>
      <c r="Q424" s="1"/>
      <c r="R424" s="1" t="str">
        <f t="shared" si="27"/>
        <v/>
      </c>
    </row>
    <row r="425" spans="1:18" x14ac:dyDescent="0.25">
      <c r="A425" t="s">
        <v>10</v>
      </c>
      <c r="B425">
        <v>14</v>
      </c>
      <c r="C425" t="s">
        <v>11</v>
      </c>
      <c r="D425">
        <v>3</v>
      </c>
      <c r="E425">
        <v>20</v>
      </c>
      <c r="F425">
        <v>20160222</v>
      </c>
      <c r="G425">
        <v>-62</v>
      </c>
      <c r="H425">
        <v>82.000200000000007</v>
      </c>
      <c r="I425">
        <v>2256</v>
      </c>
      <c r="J425">
        <v>399.1</v>
      </c>
      <c r="K425" s="1"/>
      <c r="L425" s="1" t="str">
        <f t="shared" si="24"/>
        <v/>
      </c>
      <c r="M425" s="1"/>
      <c r="N425" s="1" t="str">
        <f t="shared" si="25"/>
        <v/>
      </c>
      <c r="O425" s="1"/>
      <c r="P425" s="1" t="str">
        <f t="shared" si="26"/>
        <v/>
      </c>
      <c r="Q425" s="1"/>
      <c r="R425" s="1" t="str">
        <f t="shared" si="27"/>
        <v/>
      </c>
    </row>
    <row r="426" spans="1:18" x14ac:dyDescent="0.25">
      <c r="A426" t="s">
        <v>10</v>
      </c>
      <c r="B426">
        <v>14</v>
      </c>
      <c r="C426" t="s">
        <v>11</v>
      </c>
      <c r="D426">
        <v>3</v>
      </c>
      <c r="E426">
        <v>21</v>
      </c>
      <c r="F426">
        <v>20160222</v>
      </c>
      <c r="G426">
        <v>-62</v>
      </c>
      <c r="H426">
        <v>82.000200000000007</v>
      </c>
      <c r="I426">
        <v>2256</v>
      </c>
      <c r="J426">
        <v>301.60000000000002</v>
      </c>
      <c r="K426" s="1"/>
      <c r="L426" s="1" t="str">
        <f t="shared" si="24"/>
        <v/>
      </c>
      <c r="M426" s="1"/>
      <c r="N426" s="1" t="str">
        <f t="shared" si="25"/>
        <v/>
      </c>
      <c r="O426" s="1"/>
      <c r="P426" s="1" t="str">
        <f t="shared" si="26"/>
        <v/>
      </c>
      <c r="Q426" s="1"/>
      <c r="R426" s="1" t="str">
        <f t="shared" si="27"/>
        <v/>
      </c>
    </row>
    <row r="427" spans="1:18" x14ac:dyDescent="0.25">
      <c r="A427" t="s">
        <v>10</v>
      </c>
      <c r="B427">
        <v>14</v>
      </c>
      <c r="C427" t="s">
        <v>11</v>
      </c>
      <c r="D427">
        <v>3</v>
      </c>
      <c r="E427">
        <v>22</v>
      </c>
      <c r="F427">
        <v>20160222</v>
      </c>
      <c r="G427">
        <v>-62</v>
      </c>
      <c r="H427">
        <v>82.000200000000007</v>
      </c>
      <c r="I427">
        <v>2256</v>
      </c>
      <c r="J427">
        <v>299.7</v>
      </c>
      <c r="K427" s="1"/>
      <c r="L427" s="1" t="str">
        <f t="shared" si="24"/>
        <v/>
      </c>
      <c r="M427" s="1"/>
      <c r="N427" s="1" t="str">
        <f t="shared" si="25"/>
        <v/>
      </c>
      <c r="O427" s="1"/>
      <c r="P427" s="1" t="str">
        <f t="shared" si="26"/>
        <v/>
      </c>
      <c r="Q427" s="1"/>
      <c r="R427" s="1" t="str">
        <f t="shared" si="27"/>
        <v/>
      </c>
    </row>
    <row r="428" spans="1:18" x14ac:dyDescent="0.25">
      <c r="A428" t="s">
        <v>10</v>
      </c>
      <c r="B428">
        <v>14</v>
      </c>
      <c r="C428" t="s">
        <v>11</v>
      </c>
      <c r="D428">
        <v>3</v>
      </c>
      <c r="E428">
        <v>24</v>
      </c>
      <c r="F428">
        <v>20160222</v>
      </c>
      <c r="G428">
        <v>-62</v>
      </c>
      <c r="H428">
        <v>82.000200000000007</v>
      </c>
      <c r="I428">
        <v>2256</v>
      </c>
      <c r="J428">
        <v>200.8</v>
      </c>
      <c r="K428" s="1"/>
      <c r="L428" s="1" t="str">
        <f t="shared" si="24"/>
        <v/>
      </c>
      <c r="M428" s="1"/>
      <c r="N428" s="1" t="str">
        <f t="shared" si="25"/>
        <v/>
      </c>
      <c r="O428" s="1"/>
      <c r="P428" s="1" t="str">
        <f t="shared" si="26"/>
        <v/>
      </c>
      <c r="Q428" s="1"/>
      <c r="R428" s="1" t="str">
        <f t="shared" si="27"/>
        <v/>
      </c>
    </row>
    <row r="429" spans="1:18" x14ac:dyDescent="0.25">
      <c r="A429" t="s">
        <v>10</v>
      </c>
      <c r="B429">
        <v>14</v>
      </c>
      <c r="C429" t="s">
        <v>11</v>
      </c>
      <c r="D429">
        <v>3</v>
      </c>
      <c r="E429">
        <v>23</v>
      </c>
      <c r="F429">
        <v>20160222</v>
      </c>
      <c r="G429">
        <v>-62</v>
      </c>
      <c r="H429">
        <v>82.000200000000007</v>
      </c>
      <c r="I429">
        <v>2256</v>
      </c>
      <c r="J429">
        <v>199.5</v>
      </c>
      <c r="K429" s="1"/>
      <c r="L429" s="1" t="str">
        <f t="shared" si="24"/>
        <v/>
      </c>
      <c r="M429" s="1"/>
      <c r="N429" s="1" t="str">
        <f t="shared" si="25"/>
        <v/>
      </c>
      <c r="O429" s="1"/>
      <c r="P429" s="1" t="str">
        <f t="shared" si="26"/>
        <v/>
      </c>
      <c r="Q429" s="1"/>
      <c r="R429" s="1" t="str">
        <f t="shared" si="27"/>
        <v/>
      </c>
    </row>
    <row r="430" spans="1:18" x14ac:dyDescent="0.25">
      <c r="A430" t="s">
        <v>10</v>
      </c>
      <c r="B430">
        <v>14</v>
      </c>
      <c r="C430" t="s">
        <v>11</v>
      </c>
      <c r="D430">
        <v>3</v>
      </c>
      <c r="E430">
        <v>25</v>
      </c>
      <c r="F430">
        <v>20160222</v>
      </c>
      <c r="G430">
        <v>-62</v>
      </c>
      <c r="H430">
        <v>82.000200000000007</v>
      </c>
      <c r="I430">
        <v>2256</v>
      </c>
      <c r="J430">
        <v>152.1</v>
      </c>
      <c r="K430" s="1"/>
      <c r="L430" s="1" t="str">
        <f t="shared" si="24"/>
        <v/>
      </c>
      <c r="M430" s="1"/>
      <c r="N430" s="1" t="str">
        <f t="shared" si="25"/>
        <v/>
      </c>
      <c r="O430" s="1"/>
      <c r="P430" s="1" t="str">
        <f t="shared" si="26"/>
        <v/>
      </c>
      <c r="Q430" s="1"/>
      <c r="R430" s="1" t="str">
        <f t="shared" si="27"/>
        <v/>
      </c>
    </row>
    <row r="431" spans="1:18" x14ac:dyDescent="0.25">
      <c r="A431" t="s">
        <v>10</v>
      </c>
      <c r="B431">
        <v>14</v>
      </c>
      <c r="C431" t="s">
        <v>11</v>
      </c>
      <c r="D431">
        <v>3</v>
      </c>
      <c r="E431">
        <v>26</v>
      </c>
      <c r="F431">
        <v>20160222</v>
      </c>
      <c r="G431">
        <v>-62</v>
      </c>
      <c r="H431">
        <v>82.000200000000007</v>
      </c>
      <c r="I431">
        <v>2256</v>
      </c>
      <c r="J431">
        <v>150.1</v>
      </c>
      <c r="K431" s="1"/>
      <c r="L431" s="1" t="str">
        <f t="shared" si="24"/>
        <v/>
      </c>
      <c r="M431" s="1"/>
      <c r="N431" s="1" t="str">
        <f t="shared" si="25"/>
        <v/>
      </c>
      <c r="O431" s="1"/>
      <c r="P431" s="1" t="str">
        <f t="shared" si="26"/>
        <v/>
      </c>
      <c r="Q431" s="1"/>
      <c r="R431" s="1" t="str">
        <f t="shared" si="27"/>
        <v/>
      </c>
    </row>
    <row r="432" spans="1:18" x14ac:dyDescent="0.25">
      <c r="A432" t="s">
        <v>10</v>
      </c>
      <c r="B432">
        <v>14</v>
      </c>
      <c r="C432" t="s">
        <v>11</v>
      </c>
      <c r="D432">
        <v>3</v>
      </c>
      <c r="E432">
        <v>27</v>
      </c>
      <c r="F432">
        <v>20160222</v>
      </c>
      <c r="G432">
        <v>-62</v>
      </c>
      <c r="H432">
        <v>82.000200000000007</v>
      </c>
      <c r="I432">
        <v>2256</v>
      </c>
      <c r="J432">
        <v>100.9</v>
      </c>
      <c r="K432" s="1"/>
      <c r="L432" s="1" t="str">
        <f t="shared" si="24"/>
        <v/>
      </c>
      <c r="M432" s="1"/>
      <c r="N432" s="1" t="str">
        <f t="shared" si="25"/>
        <v/>
      </c>
      <c r="O432" s="1"/>
      <c r="P432" s="1" t="str">
        <f t="shared" si="26"/>
        <v/>
      </c>
      <c r="Q432" s="1"/>
      <c r="R432" s="1" t="str">
        <f t="shared" si="27"/>
        <v/>
      </c>
    </row>
    <row r="433" spans="1:18" x14ac:dyDescent="0.25">
      <c r="A433" t="s">
        <v>10</v>
      </c>
      <c r="B433">
        <v>14</v>
      </c>
      <c r="C433" t="s">
        <v>11</v>
      </c>
      <c r="D433">
        <v>3</v>
      </c>
      <c r="E433">
        <v>28</v>
      </c>
      <c r="F433">
        <v>20160222</v>
      </c>
      <c r="G433">
        <v>-62</v>
      </c>
      <c r="H433">
        <v>82.000200000000007</v>
      </c>
      <c r="I433">
        <v>2256</v>
      </c>
      <c r="J433">
        <v>100.6</v>
      </c>
      <c r="K433" s="1"/>
      <c r="L433" s="1" t="str">
        <f t="shared" si="24"/>
        <v/>
      </c>
      <c r="M433" s="1"/>
      <c r="N433" s="1" t="str">
        <f t="shared" si="25"/>
        <v/>
      </c>
      <c r="O433" s="1"/>
      <c r="P433" s="1" t="str">
        <f t="shared" si="26"/>
        <v/>
      </c>
      <c r="Q433" s="1"/>
      <c r="R433" s="1" t="str">
        <f t="shared" si="27"/>
        <v/>
      </c>
    </row>
    <row r="434" spans="1:18" x14ac:dyDescent="0.25">
      <c r="A434" t="s">
        <v>10</v>
      </c>
      <c r="B434">
        <v>14</v>
      </c>
      <c r="C434" t="s">
        <v>11</v>
      </c>
      <c r="D434">
        <v>3</v>
      </c>
      <c r="E434">
        <v>29</v>
      </c>
      <c r="F434">
        <v>20160222</v>
      </c>
      <c r="G434">
        <v>-62</v>
      </c>
      <c r="H434">
        <v>82.000200000000007</v>
      </c>
      <c r="I434">
        <v>2256</v>
      </c>
      <c r="J434">
        <v>77</v>
      </c>
      <c r="K434" s="1"/>
      <c r="L434" s="1" t="str">
        <f t="shared" si="24"/>
        <v/>
      </c>
      <c r="M434" s="1"/>
      <c r="N434" s="1" t="str">
        <f t="shared" si="25"/>
        <v/>
      </c>
      <c r="O434" s="1"/>
      <c r="P434" s="1" t="str">
        <f t="shared" si="26"/>
        <v/>
      </c>
      <c r="Q434" s="1"/>
      <c r="R434" s="1" t="str">
        <f t="shared" si="27"/>
        <v/>
      </c>
    </row>
    <row r="435" spans="1:18" x14ac:dyDescent="0.25">
      <c r="A435" t="s">
        <v>10</v>
      </c>
      <c r="B435">
        <v>14</v>
      </c>
      <c r="C435" t="s">
        <v>11</v>
      </c>
      <c r="D435">
        <v>3</v>
      </c>
      <c r="E435">
        <v>30</v>
      </c>
      <c r="F435">
        <v>20160222</v>
      </c>
      <c r="G435">
        <v>-62</v>
      </c>
      <c r="H435">
        <v>82.000200000000007</v>
      </c>
      <c r="I435">
        <v>2256</v>
      </c>
      <c r="J435">
        <v>76.5</v>
      </c>
      <c r="K435" s="1"/>
      <c r="L435" s="1" t="str">
        <f t="shared" si="24"/>
        <v/>
      </c>
      <c r="M435" s="1"/>
      <c r="N435" s="1" t="str">
        <f t="shared" si="25"/>
        <v/>
      </c>
      <c r="O435" s="1"/>
      <c r="P435" s="1" t="str">
        <f t="shared" si="26"/>
        <v/>
      </c>
      <c r="Q435" s="1"/>
      <c r="R435" s="1" t="str">
        <f t="shared" si="27"/>
        <v/>
      </c>
    </row>
    <row r="436" spans="1:18" x14ac:dyDescent="0.25">
      <c r="A436" t="s">
        <v>10</v>
      </c>
      <c r="B436">
        <v>14</v>
      </c>
      <c r="C436" t="s">
        <v>11</v>
      </c>
      <c r="D436">
        <v>3</v>
      </c>
      <c r="E436">
        <v>32</v>
      </c>
      <c r="F436">
        <v>20160222</v>
      </c>
      <c r="G436">
        <v>-62</v>
      </c>
      <c r="H436">
        <v>82.000200000000007</v>
      </c>
      <c r="I436">
        <v>2256</v>
      </c>
      <c r="J436">
        <v>52.5</v>
      </c>
      <c r="K436" s="1"/>
      <c r="L436" s="1" t="str">
        <f t="shared" si="24"/>
        <v/>
      </c>
      <c r="M436" s="1"/>
      <c r="N436" s="1" t="str">
        <f t="shared" si="25"/>
        <v/>
      </c>
      <c r="O436" s="1"/>
      <c r="P436" s="1" t="str">
        <f t="shared" si="26"/>
        <v/>
      </c>
      <c r="Q436" s="1"/>
      <c r="R436" s="1" t="str">
        <f t="shared" si="27"/>
        <v/>
      </c>
    </row>
    <row r="437" spans="1:18" x14ac:dyDescent="0.25">
      <c r="A437" t="s">
        <v>10</v>
      </c>
      <c r="B437">
        <v>14</v>
      </c>
      <c r="C437" t="s">
        <v>11</v>
      </c>
      <c r="D437">
        <v>3</v>
      </c>
      <c r="E437">
        <v>31</v>
      </c>
      <c r="F437">
        <v>20160222</v>
      </c>
      <c r="G437">
        <v>-62</v>
      </c>
      <c r="H437">
        <v>82.000200000000007</v>
      </c>
      <c r="I437">
        <v>2256</v>
      </c>
      <c r="J437">
        <v>51.4</v>
      </c>
      <c r="K437" s="1"/>
      <c r="L437" s="1" t="str">
        <f t="shared" si="24"/>
        <v/>
      </c>
      <c r="M437" s="1"/>
      <c r="N437" s="1" t="str">
        <f t="shared" si="25"/>
        <v/>
      </c>
      <c r="O437" s="1"/>
      <c r="P437" s="1" t="str">
        <f t="shared" si="26"/>
        <v/>
      </c>
      <c r="Q437" s="1"/>
      <c r="R437" s="1" t="str">
        <f t="shared" si="27"/>
        <v/>
      </c>
    </row>
    <row r="438" spans="1:18" x14ac:dyDescent="0.25">
      <c r="A438" t="s">
        <v>10</v>
      </c>
      <c r="B438">
        <v>14</v>
      </c>
      <c r="C438" t="s">
        <v>11</v>
      </c>
      <c r="D438">
        <v>3</v>
      </c>
      <c r="E438">
        <v>33</v>
      </c>
      <c r="F438">
        <v>20160222</v>
      </c>
      <c r="G438">
        <v>-62</v>
      </c>
      <c r="H438">
        <v>82.000200000000007</v>
      </c>
      <c r="I438">
        <v>2256</v>
      </c>
      <c r="J438">
        <v>28</v>
      </c>
      <c r="K438" s="1"/>
      <c r="L438" s="1" t="str">
        <f t="shared" si="24"/>
        <v/>
      </c>
      <c r="M438" s="1"/>
      <c r="N438" s="1" t="str">
        <f t="shared" si="25"/>
        <v/>
      </c>
      <c r="O438" s="1"/>
      <c r="P438" s="1" t="str">
        <f t="shared" si="26"/>
        <v/>
      </c>
      <c r="Q438" s="1"/>
      <c r="R438" s="1" t="str">
        <f t="shared" si="27"/>
        <v/>
      </c>
    </row>
    <row r="439" spans="1:18" x14ac:dyDescent="0.25">
      <c r="A439" t="s">
        <v>10</v>
      </c>
      <c r="B439">
        <v>14</v>
      </c>
      <c r="C439" t="s">
        <v>11</v>
      </c>
      <c r="D439">
        <v>3</v>
      </c>
      <c r="E439">
        <v>34</v>
      </c>
      <c r="F439">
        <v>20160222</v>
      </c>
      <c r="G439">
        <v>-62</v>
      </c>
      <c r="H439">
        <v>82.000200000000007</v>
      </c>
      <c r="I439">
        <v>2256</v>
      </c>
      <c r="J439">
        <v>27.7</v>
      </c>
      <c r="K439" s="1"/>
      <c r="L439" s="1" t="str">
        <f t="shared" si="24"/>
        <v/>
      </c>
      <c r="M439" s="1"/>
      <c r="N439" s="1" t="str">
        <f t="shared" si="25"/>
        <v/>
      </c>
      <c r="O439" s="1"/>
      <c r="P439" s="1" t="str">
        <f t="shared" si="26"/>
        <v/>
      </c>
      <c r="Q439" s="1"/>
      <c r="R439" s="1" t="str">
        <f t="shared" si="27"/>
        <v/>
      </c>
    </row>
    <row r="440" spans="1:18" x14ac:dyDescent="0.25">
      <c r="A440" t="s">
        <v>10</v>
      </c>
      <c r="B440">
        <v>14</v>
      </c>
      <c r="C440" t="s">
        <v>11</v>
      </c>
      <c r="D440">
        <v>3</v>
      </c>
      <c r="E440">
        <v>35</v>
      </c>
      <c r="F440">
        <v>20160222</v>
      </c>
      <c r="G440">
        <v>-62</v>
      </c>
      <c r="H440">
        <v>82.000200000000007</v>
      </c>
      <c r="I440">
        <v>2256</v>
      </c>
      <c r="J440">
        <v>7.2</v>
      </c>
      <c r="K440" s="1"/>
      <c r="L440" s="1" t="str">
        <f t="shared" si="24"/>
        <v/>
      </c>
      <c r="M440" s="1"/>
      <c r="N440" s="1" t="str">
        <f t="shared" si="25"/>
        <v/>
      </c>
      <c r="O440" s="1"/>
      <c r="P440" s="1" t="str">
        <f t="shared" si="26"/>
        <v/>
      </c>
      <c r="Q440" s="1"/>
      <c r="R440" s="1" t="str">
        <f t="shared" si="27"/>
        <v/>
      </c>
    </row>
    <row r="441" spans="1:18" x14ac:dyDescent="0.25">
      <c r="A441" t="s">
        <v>10</v>
      </c>
      <c r="B441">
        <v>14</v>
      </c>
      <c r="C441" t="s">
        <v>11</v>
      </c>
      <c r="D441">
        <v>3</v>
      </c>
      <c r="E441">
        <v>36</v>
      </c>
      <c r="F441">
        <v>20160222</v>
      </c>
      <c r="G441">
        <v>-62</v>
      </c>
      <c r="H441">
        <v>82.000200000000007</v>
      </c>
      <c r="I441">
        <v>2256</v>
      </c>
      <c r="J441">
        <v>6.9</v>
      </c>
      <c r="K441" s="1"/>
      <c r="L441" s="1" t="str">
        <f t="shared" si="24"/>
        <v/>
      </c>
      <c r="M441" s="1"/>
      <c r="N441" s="1" t="str">
        <f t="shared" si="25"/>
        <v/>
      </c>
      <c r="O441" s="1"/>
      <c r="P441" s="1" t="str">
        <f t="shared" si="26"/>
        <v/>
      </c>
      <c r="Q441" s="1"/>
      <c r="R441" s="1" t="str">
        <f t="shared" si="27"/>
        <v/>
      </c>
    </row>
    <row r="442" spans="1:18" x14ac:dyDescent="0.25">
      <c r="A442" t="s">
        <v>10</v>
      </c>
      <c r="B442">
        <v>15</v>
      </c>
      <c r="C442" t="s">
        <v>11</v>
      </c>
      <c r="D442">
        <v>1</v>
      </c>
      <c r="E442">
        <v>1</v>
      </c>
      <c r="F442">
        <v>20160222</v>
      </c>
      <c r="G442">
        <v>-61.499899999999997</v>
      </c>
      <c r="H442">
        <v>82.000200000000007</v>
      </c>
      <c r="I442">
        <v>2175</v>
      </c>
      <c r="J442">
        <v>2188.1</v>
      </c>
      <c r="K442" s="1">
        <v>4.6916854181064327</v>
      </c>
      <c r="L442" s="1">
        <f t="shared" si="24"/>
        <v>2</v>
      </c>
      <c r="M442" s="1">
        <v>2.0026739672901908</v>
      </c>
      <c r="N442" s="1">
        <f t="shared" si="25"/>
        <v>2</v>
      </c>
      <c r="O442" s="1">
        <v>4.6916854181064327</v>
      </c>
      <c r="P442" s="1">
        <f t="shared" si="26"/>
        <v>2</v>
      </c>
      <c r="Q442" s="1">
        <v>2.0026739672901908</v>
      </c>
      <c r="R442" s="1">
        <f t="shared" si="27"/>
        <v>2</v>
      </c>
    </row>
    <row r="443" spans="1:18" x14ac:dyDescent="0.25">
      <c r="A443" t="s">
        <v>10</v>
      </c>
      <c r="B443">
        <v>15</v>
      </c>
      <c r="C443" t="s">
        <v>11</v>
      </c>
      <c r="D443">
        <v>1</v>
      </c>
      <c r="E443">
        <v>2</v>
      </c>
      <c r="F443">
        <v>20160222</v>
      </c>
      <c r="G443">
        <v>-61.499899999999997</v>
      </c>
      <c r="H443">
        <v>82.000200000000007</v>
      </c>
      <c r="I443">
        <v>2175</v>
      </c>
      <c r="J443">
        <v>2027.8</v>
      </c>
      <c r="K443" s="1">
        <v>4.7363176209702065</v>
      </c>
      <c r="L443" s="1">
        <f t="shared" si="24"/>
        <v>2</v>
      </c>
      <c r="M443" s="1">
        <v>1.9815726735693171</v>
      </c>
      <c r="N443" s="1">
        <f t="shared" si="25"/>
        <v>2</v>
      </c>
      <c r="O443" s="1">
        <v>4.7363176209702065</v>
      </c>
      <c r="P443" s="1">
        <f t="shared" si="26"/>
        <v>2</v>
      </c>
      <c r="Q443" s="1">
        <v>1.9815726735693171</v>
      </c>
      <c r="R443" s="1">
        <f t="shared" si="27"/>
        <v>2</v>
      </c>
    </row>
    <row r="444" spans="1:18" x14ac:dyDescent="0.25">
      <c r="A444" t="s">
        <v>10</v>
      </c>
      <c r="B444">
        <v>15</v>
      </c>
      <c r="C444" t="s">
        <v>11</v>
      </c>
      <c r="D444">
        <v>1</v>
      </c>
      <c r="E444">
        <v>3</v>
      </c>
      <c r="F444">
        <v>20160222</v>
      </c>
      <c r="G444">
        <v>-61.499899999999997</v>
      </c>
      <c r="H444">
        <v>82.000200000000007</v>
      </c>
      <c r="I444">
        <v>2175</v>
      </c>
      <c r="J444">
        <v>1865.8</v>
      </c>
      <c r="K444" s="1"/>
      <c r="L444" s="1" t="str">
        <f t="shared" si="24"/>
        <v/>
      </c>
      <c r="M444" s="1"/>
      <c r="N444" s="1" t="str">
        <f t="shared" si="25"/>
        <v/>
      </c>
      <c r="O444" s="1"/>
      <c r="P444" s="1" t="str">
        <f t="shared" si="26"/>
        <v/>
      </c>
      <c r="Q444" s="1"/>
      <c r="R444" s="1" t="str">
        <f t="shared" si="27"/>
        <v/>
      </c>
    </row>
    <row r="445" spans="1:18" x14ac:dyDescent="0.25">
      <c r="A445" t="s">
        <v>10</v>
      </c>
      <c r="B445">
        <v>15</v>
      </c>
      <c r="C445" t="s">
        <v>11</v>
      </c>
      <c r="D445">
        <v>1</v>
      </c>
      <c r="E445">
        <v>4</v>
      </c>
      <c r="F445">
        <v>20160222</v>
      </c>
      <c r="G445">
        <v>-61.499899999999997</v>
      </c>
      <c r="H445">
        <v>82.000200000000007</v>
      </c>
      <c r="I445">
        <v>2175</v>
      </c>
      <c r="J445">
        <v>1863.2</v>
      </c>
      <c r="K445" s="1">
        <v>4.7145366020352215</v>
      </c>
      <c r="L445" s="1">
        <f t="shared" si="24"/>
        <v>2</v>
      </c>
      <c r="M445" s="1">
        <v>2.045285536041562</v>
      </c>
      <c r="N445" s="1">
        <f t="shared" si="25"/>
        <v>2</v>
      </c>
      <c r="O445" s="1">
        <v>4.7145366020352215</v>
      </c>
      <c r="P445" s="1">
        <f t="shared" si="26"/>
        <v>2</v>
      </c>
      <c r="Q445" s="1">
        <v>2.045285536041562</v>
      </c>
      <c r="R445" s="1">
        <f t="shared" si="27"/>
        <v>2</v>
      </c>
    </row>
    <row r="446" spans="1:18" x14ac:dyDescent="0.25">
      <c r="A446" t="s">
        <v>10</v>
      </c>
      <c r="B446">
        <v>15</v>
      </c>
      <c r="C446" t="s">
        <v>11</v>
      </c>
      <c r="D446">
        <v>1</v>
      </c>
      <c r="E446">
        <v>5</v>
      </c>
      <c r="F446">
        <v>20160222</v>
      </c>
      <c r="G446">
        <v>-61.499899999999997</v>
      </c>
      <c r="H446">
        <v>82.000200000000007</v>
      </c>
      <c r="I446">
        <v>2175</v>
      </c>
      <c r="J446">
        <v>1660</v>
      </c>
      <c r="K446" s="1"/>
      <c r="L446" s="1" t="str">
        <f t="shared" si="24"/>
        <v/>
      </c>
      <c r="M446" s="1"/>
      <c r="N446" s="1" t="str">
        <f t="shared" si="25"/>
        <v/>
      </c>
      <c r="O446" s="1"/>
      <c r="P446" s="1" t="str">
        <f t="shared" si="26"/>
        <v/>
      </c>
      <c r="Q446" s="1"/>
      <c r="R446" s="1" t="str">
        <f t="shared" si="27"/>
        <v/>
      </c>
    </row>
    <row r="447" spans="1:18" x14ac:dyDescent="0.25">
      <c r="A447" t="s">
        <v>10</v>
      </c>
      <c r="B447">
        <v>15</v>
      </c>
      <c r="C447" t="s">
        <v>11</v>
      </c>
      <c r="D447">
        <v>1</v>
      </c>
      <c r="E447">
        <v>6</v>
      </c>
      <c r="F447">
        <v>20160222</v>
      </c>
      <c r="G447">
        <v>-61.499899999999997</v>
      </c>
      <c r="H447">
        <v>82.000200000000007</v>
      </c>
      <c r="I447">
        <v>2175</v>
      </c>
      <c r="J447">
        <v>1659.5</v>
      </c>
      <c r="K447" s="1">
        <v>4.7095604623778904</v>
      </c>
      <c r="L447" s="1">
        <f t="shared" si="24"/>
        <v>2</v>
      </c>
      <c r="M447" s="1">
        <v>1.9945832969779049</v>
      </c>
      <c r="N447" s="1">
        <f t="shared" si="25"/>
        <v>2</v>
      </c>
      <c r="O447" s="1">
        <v>4.7095604623778904</v>
      </c>
      <c r="P447" s="1">
        <f t="shared" si="26"/>
        <v>2</v>
      </c>
      <c r="Q447" s="1">
        <v>1.9945832969779049</v>
      </c>
      <c r="R447" s="1">
        <f t="shared" si="27"/>
        <v>2</v>
      </c>
    </row>
    <row r="448" spans="1:18" x14ac:dyDescent="0.25">
      <c r="A448" t="s">
        <v>10</v>
      </c>
      <c r="B448">
        <v>15</v>
      </c>
      <c r="C448" t="s">
        <v>11</v>
      </c>
      <c r="D448">
        <v>1</v>
      </c>
      <c r="E448">
        <v>7</v>
      </c>
      <c r="F448">
        <v>20160222</v>
      </c>
      <c r="G448">
        <v>-61.499899999999997</v>
      </c>
      <c r="H448">
        <v>82.000200000000007</v>
      </c>
      <c r="I448">
        <v>2175</v>
      </c>
      <c r="J448">
        <v>1601</v>
      </c>
      <c r="K448" s="1">
        <v>4.7500661073673829</v>
      </c>
      <c r="L448" s="1">
        <f t="shared" si="24"/>
        <v>2</v>
      </c>
      <c r="M448" s="1">
        <v>1.9955570591863041</v>
      </c>
      <c r="N448" s="1">
        <f t="shared" si="25"/>
        <v>2</v>
      </c>
      <c r="O448" s="1">
        <v>4.7500661073673829</v>
      </c>
      <c r="P448" s="1">
        <f t="shared" si="26"/>
        <v>2</v>
      </c>
      <c r="Q448" s="1">
        <v>1.9955570591863041</v>
      </c>
      <c r="R448" s="1">
        <f t="shared" si="27"/>
        <v>2</v>
      </c>
    </row>
    <row r="449" spans="1:18" x14ac:dyDescent="0.25">
      <c r="A449" t="s">
        <v>10</v>
      </c>
      <c r="B449">
        <v>15</v>
      </c>
      <c r="C449" t="s">
        <v>11</v>
      </c>
      <c r="D449">
        <v>1</v>
      </c>
      <c r="E449">
        <v>8</v>
      </c>
      <c r="F449">
        <v>20160222</v>
      </c>
      <c r="G449">
        <v>-61.499899999999997</v>
      </c>
      <c r="H449">
        <v>82.000200000000007</v>
      </c>
      <c r="I449">
        <v>2175</v>
      </c>
      <c r="J449">
        <v>1538.5</v>
      </c>
      <c r="K449" s="1">
        <v>4.7715277536703056</v>
      </c>
      <c r="L449" s="1">
        <f t="shared" si="24"/>
        <v>2</v>
      </c>
      <c r="M449" s="1">
        <v>1.9628284431727998</v>
      </c>
      <c r="N449" s="1">
        <f t="shared" si="25"/>
        <v>2</v>
      </c>
      <c r="O449" s="1">
        <v>4.7715277536703056</v>
      </c>
      <c r="P449" s="1">
        <f t="shared" si="26"/>
        <v>2</v>
      </c>
      <c r="Q449" s="1">
        <v>1.9628284431727998</v>
      </c>
      <c r="R449" s="1">
        <f t="shared" si="27"/>
        <v>2</v>
      </c>
    </row>
    <row r="450" spans="1:18" x14ac:dyDescent="0.25">
      <c r="A450" t="s">
        <v>10</v>
      </c>
      <c r="B450">
        <v>15</v>
      </c>
      <c r="C450" t="s">
        <v>11</v>
      </c>
      <c r="D450">
        <v>1</v>
      </c>
      <c r="E450">
        <v>9</v>
      </c>
      <c r="F450">
        <v>20160222</v>
      </c>
      <c r="G450">
        <v>-61.499899999999997</v>
      </c>
      <c r="H450">
        <v>82.000200000000007</v>
      </c>
      <c r="I450">
        <v>2175</v>
      </c>
      <c r="J450">
        <v>1438</v>
      </c>
      <c r="K450" s="1">
        <v>4.7867184122860262</v>
      </c>
      <c r="L450" s="1">
        <f t="shared" si="24"/>
        <v>2</v>
      </c>
      <c r="M450" s="1">
        <v>2.0117290664593197</v>
      </c>
      <c r="N450" s="1">
        <f t="shared" si="25"/>
        <v>2</v>
      </c>
      <c r="O450" s="1">
        <v>4.7867184122860262</v>
      </c>
      <c r="P450" s="1">
        <f t="shared" si="26"/>
        <v>2</v>
      </c>
      <c r="Q450" s="1">
        <v>2.0117290664593197</v>
      </c>
      <c r="R450" s="1">
        <f t="shared" si="27"/>
        <v>2</v>
      </c>
    </row>
    <row r="451" spans="1:18" x14ac:dyDescent="0.25">
      <c r="A451" t="s">
        <v>10</v>
      </c>
      <c r="B451">
        <v>15</v>
      </c>
      <c r="C451" t="s">
        <v>11</v>
      </c>
      <c r="D451">
        <v>1</v>
      </c>
      <c r="E451">
        <v>10</v>
      </c>
      <c r="F451">
        <v>20160222</v>
      </c>
      <c r="G451">
        <v>-61.499899999999997</v>
      </c>
      <c r="H451">
        <v>82.000200000000007</v>
      </c>
      <c r="I451">
        <v>2175</v>
      </c>
      <c r="J451">
        <v>1335.3</v>
      </c>
      <c r="K451" s="1">
        <v>4.8011865245741046</v>
      </c>
      <c r="L451" s="1">
        <f t="shared" si="24"/>
        <v>2</v>
      </c>
      <c r="M451" s="1">
        <v>1.9603211909407949</v>
      </c>
      <c r="N451" s="1">
        <f t="shared" si="25"/>
        <v>2</v>
      </c>
      <c r="O451" s="1">
        <v>4.8011865245741046</v>
      </c>
      <c r="P451" s="1">
        <f t="shared" si="26"/>
        <v>2</v>
      </c>
      <c r="Q451" s="1">
        <v>1.9603211909407949</v>
      </c>
      <c r="R451" s="1">
        <f t="shared" si="27"/>
        <v>2</v>
      </c>
    </row>
    <row r="452" spans="1:18" x14ac:dyDescent="0.25">
      <c r="A452" t="s">
        <v>10</v>
      </c>
      <c r="B452">
        <v>15</v>
      </c>
      <c r="C452" t="s">
        <v>11</v>
      </c>
      <c r="D452">
        <v>1</v>
      </c>
      <c r="E452">
        <v>11</v>
      </c>
      <c r="F452">
        <v>20160222</v>
      </c>
      <c r="G452">
        <v>-61.499899999999997</v>
      </c>
      <c r="H452">
        <v>82.000200000000007</v>
      </c>
      <c r="I452">
        <v>2175</v>
      </c>
      <c r="J452">
        <v>1234.3</v>
      </c>
      <c r="K452" s="1">
        <v>4.8176557620781537</v>
      </c>
      <c r="L452" s="1">
        <f t="shared" ref="L452:L515" si="28">IF(K452="","",2)</f>
        <v>2</v>
      </c>
      <c r="M452" s="1">
        <v>1.9816288004020672</v>
      </c>
      <c r="N452" s="1">
        <f t="shared" ref="N452:N515" si="29">IF(M452="","",2)</f>
        <v>2</v>
      </c>
      <c r="O452" s="1">
        <v>4.8176557620781537</v>
      </c>
      <c r="P452" s="1">
        <f t="shared" ref="P452:P515" si="30">IF(O452="","",2)</f>
        <v>2</v>
      </c>
      <c r="Q452" s="1">
        <v>1.9816288004020672</v>
      </c>
      <c r="R452" s="1">
        <f t="shared" ref="R452:R515" si="31">IF(Q452="","",2)</f>
        <v>2</v>
      </c>
    </row>
    <row r="453" spans="1:18" x14ac:dyDescent="0.25">
      <c r="A453" t="s">
        <v>10</v>
      </c>
      <c r="B453">
        <v>15</v>
      </c>
      <c r="C453" t="s">
        <v>11</v>
      </c>
      <c r="D453">
        <v>1</v>
      </c>
      <c r="E453">
        <v>12</v>
      </c>
      <c r="F453">
        <v>20160222</v>
      </c>
      <c r="G453">
        <v>-61.499899999999997</v>
      </c>
      <c r="H453">
        <v>82.000200000000007</v>
      </c>
      <c r="I453">
        <v>2175</v>
      </c>
      <c r="J453">
        <v>1130.5</v>
      </c>
      <c r="K453" s="1">
        <v>4.8213861037501484</v>
      </c>
      <c r="L453" s="1">
        <f t="shared" si="28"/>
        <v>2</v>
      </c>
      <c r="M453" s="1">
        <v>1.9480569693839147</v>
      </c>
      <c r="N453" s="1">
        <f t="shared" si="29"/>
        <v>2</v>
      </c>
      <c r="O453" s="1">
        <v>4.8213861037501484</v>
      </c>
      <c r="P453" s="1">
        <f t="shared" si="30"/>
        <v>2</v>
      </c>
      <c r="Q453" s="1">
        <v>1.9480569693839147</v>
      </c>
      <c r="R453" s="1">
        <f t="shared" si="31"/>
        <v>2</v>
      </c>
    </row>
    <row r="454" spans="1:18" x14ac:dyDescent="0.25">
      <c r="A454" t="s">
        <v>10</v>
      </c>
      <c r="B454">
        <v>15</v>
      </c>
      <c r="C454" t="s">
        <v>11</v>
      </c>
      <c r="D454">
        <v>1</v>
      </c>
      <c r="E454">
        <v>13</v>
      </c>
      <c r="F454">
        <v>20160222</v>
      </c>
      <c r="G454">
        <v>-61.499899999999997</v>
      </c>
      <c r="H454">
        <v>82.000200000000007</v>
      </c>
      <c r="I454">
        <v>2175</v>
      </c>
      <c r="J454">
        <v>1033.8</v>
      </c>
      <c r="K454" s="1">
        <v>4.8307730635865092</v>
      </c>
      <c r="L454" s="1">
        <f t="shared" si="28"/>
        <v>2</v>
      </c>
      <c r="M454" s="1">
        <v>1.9305204261912683</v>
      </c>
      <c r="N454" s="1">
        <f t="shared" si="29"/>
        <v>2</v>
      </c>
      <c r="O454" s="1">
        <v>4.8307730635865092</v>
      </c>
      <c r="P454" s="1">
        <f t="shared" si="30"/>
        <v>2</v>
      </c>
      <c r="Q454" s="1">
        <v>1.9305204261912683</v>
      </c>
      <c r="R454" s="1">
        <f t="shared" si="31"/>
        <v>2</v>
      </c>
    </row>
    <row r="455" spans="1:18" x14ac:dyDescent="0.25">
      <c r="A455" t="s">
        <v>10</v>
      </c>
      <c r="B455">
        <v>15</v>
      </c>
      <c r="C455" t="s">
        <v>11</v>
      </c>
      <c r="D455">
        <v>1</v>
      </c>
      <c r="E455">
        <v>14</v>
      </c>
      <c r="F455">
        <v>20160222</v>
      </c>
      <c r="G455">
        <v>-61.499899999999997</v>
      </c>
      <c r="H455">
        <v>82.000200000000007</v>
      </c>
      <c r="I455">
        <v>2175</v>
      </c>
      <c r="J455">
        <v>935.5</v>
      </c>
      <c r="K455" s="1">
        <v>4.8367355391552742</v>
      </c>
      <c r="L455" s="1">
        <f t="shared" si="28"/>
        <v>2</v>
      </c>
      <c r="M455" s="1">
        <v>2.0432775615951186</v>
      </c>
      <c r="N455" s="1">
        <f t="shared" si="29"/>
        <v>2</v>
      </c>
      <c r="O455" s="1">
        <v>4.8367355391552742</v>
      </c>
      <c r="P455" s="1">
        <f t="shared" si="30"/>
        <v>2</v>
      </c>
      <c r="Q455" s="1">
        <v>2.0432775615951186</v>
      </c>
      <c r="R455" s="1">
        <f t="shared" si="31"/>
        <v>2</v>
      </c>
    </row>
    <row r="456" spans="1:18" x14ac:dyDescent="0.25">
      <c r="A456" t="s">
        <v>10</v>
      </c>
      <c r="B456">
        <v>15</v>
      </c>
      <c r="C456" t="s">
        <v>11</v>
      </c>
      <c r="D456">
        <v>1</v>
      </c>
      <c r="E456">
        <v>15</v>
      </c>
      <c r="F456">
        <v>20160222</v>
      </c>
      <c r="G456">
        <v>-61.499899999999997</v>
      </c>
      <c r="H456">
        <v>82.000200000000007</v>
      </c>
      <c r="I456">
        <v>2175</v>
      </c>
      <c r="J456">
        <v>934.7</v>
      </c>
      <c r="K456" s="1"/>
      <c r="L456" s="1" t="str">
        <f t="shared" si="28"/>
        <v/>
      </c>
      <c r="M456" s="1"/>
      <c r="N456" s="1" t="str">
        <f t="shared" si="29"/>
        <v/>
      </c>
      <c r="O456" s="1"/>
      <c r="P456" s="1" t="str">
        <f t="shared" si="30"/>
        <v/>
      </c>
      <c r="Q456" s="1"/>
      <c r="R456" s="1" t="str">
        <f t="shared" si="31"/>
        <v/>
      </c>
    </row>
    <row r="457" spans="1:18" x14ac:dyDescent="0.25">
      <c r="A457" t="s">
        <v>10</v>
      </c>
      <c r="B457">
        <v>15</v>
      </c>
      <c r="C457" t="s">
        <v>11</v>
      </c>
      <c r="D457">
        <v>1</v>
      </c>
      <c r="E457">
        <v>17</v>
      </c>
      <c r="F457">
        <v>20160222</v>
      </c>
      <c r="G457">
        <v>-61.499899999999997</v>
      </c>
      <c r="H457">
        <v>82.000200000000007</v>
      </c>
      <c r="I457">
        <v>2175</v>
      </c>
      <c r="J457">
        <v>834.9</v>
      </c>
      <c r="K457" s="1">
        <v>4.8547421884040851</v>
      </c>
      <c r="L457" s="1">
        <f t="shared" si="28"/>
        <v>2</v>
      </c>
      <c r="M457" s="1">
        <v>2.041802562371033</v>
      </c>
      <c r="N457" s="1">
        <f t="shared" si="29"/>
        <v>2</v>
      </c>
      <c r="O457" s="1">
        <v>4.8547421884040851</v>
      </c>
      <c r="P457" s="1">
        <f t="shared" si="30"/>
        <v>2</v>
      </c>
      <c r="Q457" s="1">
        <v>2.041802562371033</v>
      </c>
      <c r="R457" s="1">
        <f t="shared" si="31"/>
        <v>2</v>
      </c>
    </row>
    <row r="458" spans="1:18" x14ac:dyDescent="0.25">
      <c r="A458" t="s">
        <v>10</v>
      </c>
      <c r="B458">
        <v>15</v>
      </c>
      <c r="C458" t="s">
        <v>11</v>
      </c>
      <c r="D458">
        <v>1</v>
      </c>
      <c r="E458">
        <v>16</v>
      </c>
      <c r="F458">
        <v>20160222</v>
      </c>
      <c r="G458">
        <v>-61.499899999999997</v>
      </c>
      <c r="H458">
        <v>82.000200000000007</v>
      </c>
      <c r="I458">
        <v>2175</v>
      </c>
      <c r="J458">
        <v>834.1</v>
      </c>
      <c r="K458" s="1"/>
      <c r="L458" s="1" t="str">
        <f t="shared" si="28"/>
        <v/>
      </c>
      <c r="M458" s="1"/>
      <c r="N458" s="1" t="str">
        <f t="shared" si="29"/>
        <v/>
      </c>
      <c r="O458" s="1"/>
      <c r="P458" s="1" t="str">
        <f t="shared" si="30"/>
        <v/>
      </c>
      <c r="Q458" s="1"/>
      <c r="R458" s="1" t="str">
        <f t="shared" si="31"/>
        <v/>
      </c>
    </row>
    <row r="459" spans="1:18" x14ac:dyDescent="0.25">
      <c r="A459" t="s">
        <v>10</v>
      </c>
      <c r="B459">
        <v>15</v>
      </c>
      <c r="C459" t="s">
        <v>11</v>
      </c>
      <c r="D459">
        <v>1</v>
      </c>
      <c r="E459">
        <v>19</v>
      </c>
      <c r="F459">
        <v>20160222</v>
      </c>
      <c r="G459">
        <v>-61.499899999999997</v>
      </c>
      <c r="H459">
        <v>82.000200000000007</v>
      </c>
      <c r="I459">
        <v>2175</v>
      </c>
      <c r="J459">
        <v>735.8</v>
      </c>
      <c r="K459" s="1">
        <v>4.8297164997742916</v>
      </c>
      <c r="L459" s="1">
        <f t="shared" si="28"/>
        <v>2</v>
      </c>
      <c r="M459" s="1">
        <v>1.9151821262964528</v>
      </c>
      <c r="N459" s="1">
        <f t="shared" si="29"/>
        <v>2</v>
      </c>
      <c r="O459" s="1">
        <v>4.8297164997742916</v>
      </c>
      <c r="P459" s="1">
        <f t="shared" si="30"/>
        <v>2</v>
      </c>
      <c r="Q459" s="1">
        <v>1.9151821262964528</v>
      </c>
      <c r="R459" s="1">
        <f t="shared" si="31"/>
        <v>2</v>
      </c>
    </row>
    <row r="460" spans="1:18" x14ac:dyDescent="0.25">
      <c r="A460" t="s">
        <v>10</v>
      </c>
      <c r="B460">
        <v>15</v>
      </c>
      <c r="C460" t="s">
        <v>11</v>
      </c>
      <c r="D460">
        <v>1</v>
      </c>
      <c r="E460">
        <v>18</v>
      </c>
      <c r="F460">
        <v>20160222</v>
      </c>
      <c r="G460">
        <v>-61.499899999999997</v>
      </c>
      <c r="H460">
        <v>82.000200000000007</v>
      </c>
      <c r="I460">
        <v>2175</v>
      </c>
      <c r="J460">
        <v>735.4</v>
      </c>
      <c r="K460" s="1"/>
      <c r="L460" s="1" t="str">
        <f t="shared" si="28"/>
        <v/>
      </c>
      <c r="M460" s="1"/>
      <c r="N460" s="1" t="str">
        <f t="shared" si="29"/>
        <v/>
      </c>
      <c r="O460" s="1"/>
      <c r="P460" s="1" t="str">
        <f t="shared" si="30"/>
        <v/>
      </c>
      <c r="Q460" s="1"/>
      <c r="R460" s="1" t="str">
        <f t="shared" si="31"/>
        <v/>
      </c>
    </row>
    <row r="461" spans="1:18" x14ac:dyDescent="0.25">
      <c r="A461" t="s">
        <v>10</v>
      </c>
      <c r="B461">
        <v>15</v>
      </c>
      <c r="C461" t="s">
        <v>11</v>
      </c>
      <c r="D461">
        <v>1</v>
      </c>
      <c r="E461">
        <v>21</v>
      </c>
      <c r="F461">
        <v>20160222</v>
      </c>
      <c r="G461">
        <v>-61.499899999999997</v>
      </c>
      <c r="H461">
        <v>82.000200000000007</v>
      </c>
      <c r="I461">
        <v>2175</v>
      </c>
      <c r="J461">
        <v>635.4</v>
      </c>
      <c r="K461" s="1"/>
      <c r="L461" s="1" t="str">
        <f t="shared" si="28"/>
        <v/>
      </c>
      <c r="M461" s="1"/>
      <c r="N461" s="1" t="str">
        <f t="shared" si="29"/>
        <v/>
      </c>
      <c r="O461" s="1"/>
      <c r="P461" s="1" t="str">
        <f t="shared" si="30"/>
        <v/>
      </c>
      <c r="Q461" s="1"/>
      <c r="R461" s="1" t="str">
        <f t="shared" si="31"/>
        <v/>
      </c>
    </row>
    <row r="462" spans="1:18" x14ac:dyDescent="0.25">
      <c r="A462" t="s">
        <v>10</v>
      </c>
      <c r="B462">
        <v>15</v>
      </c>
      <c r="C462" t="s">
        <v>11</v>
      </c>
      <c r="D462">
        <v>1</v>
      </c>
      <c r="E462">
        <v>20</v>
      </c>
      <c r="F462">
        <v>20160222</v>
      </c>
      <c r="G462">
        <v>-61.499899999999997</v>
      </c>
      <c r="H462">
        <v>82.000200000000007</v>
      </c>
      <c r="I462">
        <v>2175</v>
      </c>
      <c r="J462">
        <v>634.20000000000005</v>
      </c>
      <c r="K462" s="1">
        <v>4.8313403745854231</v>
      </c>
      <c r="L462" s="1">
        <f t="shared" si="28"/>
        <v>2</v>
      </c>
      <c r="M462" s="1">
        <v>1.981581873604138</v>
      </c>
      <c r="N462" s="1">
        <f t="shared" si="29"/>
        <v>2</v>
      </c>
      <c r="O462" s="1">
        <v>4.8313403745854231</v>
      </c>
      <c r="P462" s="1">
        <f t="shared" si="30"/>
        <v>2</v>
      </c>
      <c r="Q462" s="1">
        <v>1.981581873604138</v>
      </c>
      <c r="R462" s="1">
        <f t="shared" si="31"/>
        <v>2</v>
      </c>
    </row>
    <row r="463" spans="1:18" x14ac:dyDescent="0.25">
      <c r="A463" t="s">
        <v>10</v>
      </c>
      <c r="B463">
        <v>15</v>
      </c>
      <c r="C463" t="s">
        <v>11</v>
      </c>
      <c r="D463">
        <v>1</v>
      </c>
      <c r="E463">
        <v>22</v>
      </c>
      <c r="F463">
        <v>20160222</v>
      </c>
      <c r="G463">
        <v>-61.499899999999997</v>
      </c>
      <c r="H463">
        <v>82.000200000000007</v>
      </c>
      <c r="I463">
        <v>2175</v>
      </c>
      <c r="J463">
        <v>536.29999999999995</v>
      </c>
      <c r="K463" s="1">
        <v>4.8184338831247873</v>
      </c>
      <c r="L463" s="1">
        <f t="shared" si="28"/>
        <v>2</v>
      </c>
      <c r="M463" s="1">
        <v>2.0320726276541343</v>
      </c>
      <c r="N463" s="1">
        <f t="shared" si="29"/>
        <v>2</v>
      </c>
      <c r="O463" s="1">
        <v>4.8184338831247873</v>
      </c>
      <c r="P463" s="1">
        <f t="shared" si="30"/>
        <v>2</v>
      </c>
      <c r="Q463" s="1">
        <v>2.0320726276541343</v>
      </c>
      <c r="R463" s="1">
        <f t="shared" si="31"/>
        <v>2</v>
      </c>
    </row>
    <row r="464" spans="1:18" x14ac:dyDescent="0.25">
      <c r="A464" t="s">
        <v>10</v>
      </c>
      <c r="B464">
        <v>15</v>
      </c>
      <c r="C464" t="s">
        <v>11</v>
      </c>
      <c r="D464">
        <v>1</v>
      </c>
      <c r="E464">
        <v>23</v>
      </c>
      <c r="F464">
        <v>20160222</v>
      </c>
      <c r="G464">
        <v>-61.499899999999997</v>
      </c>
      <c r="H464">
        <v>82.000200000000007</v>
      </c>
      <c r="I464">
        <v>2175</v>
      </c>
      <c r="J464">
        <v>435.4</v>
      </c>
      <c r="K464" s="1">
        <v>4.8147523179198739</v>
      </c>
      <c r="L464" s="1">
        <f t="shared" si="28"/>
        <v>2</v>
      </c>
      <c r="M464" s="1">
        <v>1.9321425312955407</v>
      </c>
      <c r="N464" s="1">
        <f t="shared" si="29"/>
        <v>2</v>
      </c>
      <c r="O464" s="1">
        <v>4.8147523179198739</v>
      </c>
      <c r="P464" s="1">
        <f t="shared" si="30"/>
        <v>2</v>
      </c>
      <c r="Q464" s="1">
        <v>1.9321425312955407</v>
      </c>
      <c r="R464" s="1">
        <f t="shared" si="31"/>
        <v>2</v>
      </c>
    </row>
    <row r="465" spans="1:18" x14ac:dyDescent="0.25">
      <c r="A465" t="s">
        <v>10</v>
      </c>
      <c r="B465">
        <v>15</v>
      </c>
      <c r="C465" t="s">
        <v>11</v>
      </c>
      <c r="D465">
        <v>1</v>
      </c>
      <c r="E465">
        <v>24</v>
      </c>
      <c r="F465">
        <v>20160222</v>
      </c>
      <c r="G465">
        <v>-61.499899999999997</v>
      </c>
      <c r="H465">
        <v>82.000200000000007</v>
      </c>
      <c r="I465">
        <v>2175</v>
      </c>
      <c r="J465">
        <v>366.1</v>
      </c>
      <c r="K465" s="1">
        <v>4.8232325436305068</v>
      </c>
      <c r="L465" s="1">
        <f t="shared" si="28"/>
        <v>2</v>
      </c>
      <c r="M465" s="1">
        <v>1.9995675815835015</v>
      </c>
      <c r="N465" s="1">
        <f t="shared" si="29"/>
        <v>2</v>
      </c>
      <c r="O465" s="1">
        <v>4.8232325436305068</v>
      </c>
      <c r="P465" s="1">
        <f t="shared" si="30"/>
        <v>2</v>
      </c>
      <c r="Q465" s="1">
        <v>1.9995675815835015</v>
      </c>
      <c r="R465" s="1">
        <f t="shared" si="31"/>
        <v>2</v>
      </c>
    </row>
    <row r="466" spans="1:18" x14ac:dyDescent="0.25">
      <c r="A466" t="s">
        <v>10</v>
      </c>
      <c r="B466">
        <v>15</v>
      </c>
      <c r="C466" t="s">
        <v>11</v>
      </c>
      <c r="D466">
        <v>1</v>
      </c>
      <c r="E466">
        <v>25</v>
      </c>
      <c r="F466">
        <v>20160222</v>
      </c>
      <c r="G466">
        <v>-61.499899999999997</v>
      </c>
      <c r="H466">
        <v>82.000200000000007</v>
      </c>
      <c r="I466">
        <v>2175</v>
      </c>
      <c r="J466">
        <v>314.5</v>
      </c>
      <c r="K466" s="1">
        <v>4.7903218007991608</v>
      </c>
      <c r="L466" s="1">
        <f t="shared" si="28"/>
        <v>2</v>
      </c>
      <c r="M466" s="1">
        <v>1.9099571980313046</v>
      </c>
      <c r="N466" s="1">
        <f t="shared" si="29"/>
        <v>2</v>
      </c>
      <c r="O466" s="1">
        <v>4.7903218007991608</v>
      </c>
      <c r="P466" s="1">
        <f t="shared" si="30"/>
        <v>2</v>
      </c>
      <c r="Q466" s="1">
        <v>1.9099571980313046</v>
      </c>
      <c r="R466" s="1">
        <f t="shared" si="31"/>
        <v>2</v>
      </c>
    </row>
    <row r="467" spans="1:18" x14ac:dyDescent="0.25">
      <c r="A467" t="s">
        <v>10</v>
      </c>
      <c r="B467">
        <v>15</v>
      </c>
      <c r="C467" t="s">
        <v>11</v>
      </c>
      <c r="D467">
        <v>1</v>
      </c>
      <c r="E467">
        <v>26</v>
      </c>
      <c r="F467">
        <v>20160222</v>
      </c>
      <c r="G467">
        <v>-61.499899999999997</v>
      </c>
      <c r="H467">
        <v>82.000200000000007</v>
      </c>
      <c r="I467">
        <v>2175</v>
      </c>
      <c r="J467">
        <v>264.8</v>
      </c>
      <c r="K467" s="1">
        <v>4.7769475782465225</v>
      </c>
      <c r="L467" s="1">
        <f t="shared" si="28"/>
        <v>2</v>
      </c>
      <c r="M467" s="1">
        <v>1.8320794914714269</v>
      </c>
      <c r="N467" s="1">
        <f t="shared" si="29"/>
        <v>2</v>
      </c>
      <c r="O467" s="1">
        <v>4.7524004554121753</v>
      </c>
      <c r="P467" s="1">
        <f t="shared" si="30"/>
        <v>2</v>
      </c>
      <c r="Q467" s="1">
        <v>1.890398298634745</v>
      </c>
      <c r="R467" s="1">
        <f t="shared" si="31"/>
        <v>2</v>
      </c>
    </row>
    <row r="468" spans="1:18" x14ac:dyDescent="0.25">
      <c r="A468" t="s">
        <v>10</v>
      </c>
      <c r="B468">
        <v>15</v>
      </c>
      <c r="C468" t="s">
        <v>11</v>
      </c>
      <c r="D468">
        <v>1</v>
      </c>
      <c r="E468">
        <v>27</v>
      </c>
      <c r="F468">
        <v>20160222</v>
      </c>
      <c r="G468">
        <v>-61.499899999999997</v>
      </c>
      <c r="H468">
        <v>82.000200000000007</v>
      </c>
      <c r="I468">
        <v>2175</v>
      </c>
      <c r="J468">
        <v>216.7</v>
      </c>
      <c r="K468" s="1">
        <v>4.7603183684565522</v>
      </c>
      <c r="L468" s="1">
        <f t="shared" si="28"/>
        <v>2</v>
      </c>
      <c r="M468" s="1">
        <v>1.9169154095368817</v>
      </c>
      <c r="N468" s="1">
        <f t="shared" si="29"/>
        <v>2</v>
      </c>
      <c r="O468" s="1">
        <v>4.7728222877500048</v>
      </c>
      <c r="P468" s="1">
        <f t="shared" si="30"/>
        <v>2</v>
      </c>
      <c r="Q468" s="1">
        <v>1.89330283178089</v>
      </c>
      <c r="R468" s="1">
        <f t="shared" si="31"/>
        <v>2</v>
      </c>
    </row>
    <row r="469" spans="1:18" x14ac:dyDescent="0.25">
      <c r="A469" t="s">
        <v>10</v>
      </c>
      <c r="B469">
        <v>15</v>
      </c>
      <c r="C469" t="s">
        <v>11</v>
      </c>
      <c r="D469">
        <v>1</v>
      </c>
      <c r="E469">
        <v>28</v>
      </c>
      <c r="F469">
        <v>20160222</v>
      </c>
      <c r="G469">
        <v>-61.499899999999997</v>
      </c>
      <c r="H469">
        <v>82.000200000000007</v>
      </c>
      <c r="I469">
        <v>2175</v>
      </c>
      <c r="J469">
        <v>165.7</v>
      </c>
      <c r="K469" s="1">
        <v>4.7304869451578053</v>
      </c>
      <c r="L469" s="1">
        <f t="shared" si="28"/>
        <v>2</v>
      </c>
      <c r="M469" s="1">
        <v>1.8466131413433522</v>
      </c>
      <c r="N469" s="1">
        <f t="shared" si="29"/>
        <v>2</v>
      </c>
      <c r="O469" s="1">
        <v>4.7705885114839557</v>
      </c>
      <c r="P469" s="1">
        <f t="shared" si="30"/>
        <v>2</v>
      </c>
      <c r="Q469" s="1">
        <v>1.912779761830415</v>
      </c>
      <c r="R469" s="1">
        <f t="shared" si="31"/>
        <v>2</v>
      </c>
    </row>
    <row r="470" spans="1:18" x14ac:dyDescent="0.25">
      <c r="A470" t="s">
        <v>10</v>
      </c>
      <c r="B470">
        <v>15</v>
      </c>
      <c r="C470" t="s">
        <v>11</v>
      </c>
      <c r="D470">
        <v>1</v>
      </c>
      <c r="E470">
        <v>29</v>
      </c>
      <c r="F470">
        <v>20160222</v>
      </c>
      <c r="G470">
        <v>-61.499899999999997</v>
      </c>
      <c r="H470">
        <v>82.000200000000007</v>
      </c>
      <c r="I470">
        <v>2175</v>
      </c>
      <c r="J470">
        <v>116</v>
      </c>
      <c r="K470" s="1">
        <v>4.6903765517512124</v>
      </c>
      <c r="L470" s="1">
        <f t="shared" si="28"/>
        <v>2</v>
      </c>
      <c r="M470" s="1">
        <v>1.936334773925215</v>
      </c>
      <c r="N470" s="1">
        <f t="shared" si="29"/>
        <v>2</v>
      </c>
      <c r="O470" s="1">
        <v>4.7222724136510452</v>
      </c>
      <c r="P470" s="1">
        <f t="shared" si="30"/>
        <v>2</v>
      </c>
      <c r="Q470" s="1">
        <v>1.9911850287488848</v>
      </c>
      <c r="R470" s="1">
        <f t="shared" si="31"/>
        <v>2</v>
      </c>
    </row>
    <row r="471" spans="1:18" x14ac:dyDescent="0.25">
      <c r="A471" t="s">
        <v>10</v>
      </c>
      <c r="B471">
        <v>15</v>
      </c>
      <c r="C471" t="s">
        <v>11</v>
      </c>
      <c r="D471">
        <v>1</v>
      </c>
      <c r="E471">
        <v>30</v>
      </c>
      <c r="F471">
        <v>20160222</v>
      </c>
      <c r="G471">
        <v>-61.499899999999997</v>
      </c>
      <c r="H471">
        <v>82.000200000000007</v>
      </c>
      <c r="I471">
        <v>2175</v>
      </c>
      <c r="J471">
        <v>86</v>
      </c>
      <c r="K471" s="1">
        <v>4.7282205691164272</v>
      </c>
      <c r="L471" s="1">
        <f t="shared" si="28"/>
        <v>2</v>
      </c>
      <c r="M471" s="1">
        <v>2.0480032600729445</v>
      </c>
      <c r="N471" s="1">
        <f t="shared" si="29"/>
        <v>2</v>
      </c>
      <c r="O471" s="1">
        <v>4.8061869746427597</v>
      </c>
      <c r="P471" s="1">
        <f t="shared" si="30"/>
        <v>2</v>
      </c>
      <c r="Q471" s="1">
        <v>2.1121386461024949</v>
      </c>
      <c r="R471" s="1">
        <f t="shared" si="31"/>
        <v>2</v>
      </c>
    </row>
    <row r="472" spans="1:18" x14ac:dyDescent="0.25">
      <c r="A472" t="s">
        <v>10</v>
      </c>
      <c r="B472">
        <v>15</v>
      </c>
      <c r="C472" t="s">
        <v>11</v>
      </c>
      <c r="D472">
        <v>1</v>
      </c>
      <c r="E472">
        <v>31</v>
      </c>
      <c r="F472">
        <v>20160222</v>
      </c>
      <c r="G472">
        <v>-61.499899999999997</v>
      </c>
      <c r="H472">
        <v>82.000200000000007</v>
      </c>
      <c r="I472">
        <v>2175</v>
      </c>
      <c r="J472">
        <v>61.7</v>
      </c>
      <c r="K472" s="1"/>
      <c r="L472" s="1" t="str">
        <f t="shared" si="28"/>
        <v/>
      </c>
      <c r="M472" s="1"/>
      <c r="N472" s="1" t="str">
        <f t="shared" si="29"/>
        <v/>
      </c>
      <c r="O472" s="1"/>
      <c r="P472" s="1" t="str">
        <f t="shared" si="30"/>
        <v/>
      </c>
      <c r="Q472" s="1"/>
      <c r="R472" s="1" t="str">
        <f t="shared" si="31"/>
        <v/>
      </c>
    </row>
    <row r="473" spans="1:18" x14ac:dyDescent="0.25">
      <c r="A473" t="s">
        <v>10</v>
      </c>
      <c r="B473">
        <v>15</v>
      </c>
      <c r="C473" t="s">
        <v>11</v>
      </c>
      <c r="D473">
        <v>1</v>
      </c>
      <c r="E473">
        <v>32</v>
      </c>
      <c r="F473">
        <v>20160222</v>
      </c>
      <c r="G473">
        <v>-61.499899999999997</v>
      </c>
      <c r="H473">
        <v>82.000200000000007</v>
      </c>
      <c r="I473">
        <v>2175</v>
      </c>
      <c r="J473">
        <v>61</v>
      </c>
      <c r="K473" s="1">
        <v>5.6969781876102434</v>
      </c>
      <c r="L473" s="1">
        <f t="shared" si="28"/>
        <v>2</v>
      </c>
      <c r="M473" s="1">
        <v>2.8626567636577009</v>
      </c>
      <c r="N473" s="1">
        <f t="shared" si="29"/>
        <v>2</v>
      </c>
      <c r="O473" s="1">
        <v>5.9169015843854948</v>
      </c>
      <c r="P473" s="1">
        <f t="shared" si="30"/>
        <v>2</v>
      </c>
      <c r="Q473" s="1">
        <v>2.8489493191638102</v>
      </c>
      <c r="R473" s="1">
        <f t="shared" si="31"/>
        <v>2</v>
      </c>
    </row>
    <row r="474" spans="1:18" x14ac:dyDescent="0.25">
      <c r="A474" t="s">
        <v>10</v>
      </c>
      <c r="B474">
        <v>15</v>
      </c>
      <c r="C474" t="s">
        <v>11</v>
      </c>
      <c r="D474">
        <v>1</v>
      </c>
      <c r="E474">
        <v>33</v>
      </c>
      <c r="F474">
        <v>20160222</v>
      </c>
      <c r="G474">
        <v>-61.499899999999997</v>
      </c>
      <c r="H474">
        <v>82.000200000000007</v>
      </c>
      <c r="I474">
        <v>2175</v>
      </c>
      <c r="J474">
        <v>35.5</v>
      </c>
      <c r="L474" s="1" t="str">
        <f t="shared" si="28"/>
        <v/>
      </c>
      <c r="N474" s="1" t="str">
        <f t="shared" si="29"/>
        <v/>
      </c>
      <c r="P474" s="1" t="str">
        <f t="shared" si="30"/>
        <v/>
      </c>
      <c r="R474" s="1" t="str">
        <f t="shared" si="31"/>
        <v/>
      </c>
    </row>
    <row r="475" spans="1:18" x14ac:dyDescent="0.25">
      <c r="A475" t="s">
        <v>10</v>
      </c>
      <c r="B475">
        <v>15</v>
      </c>
      <c r="C475" t="s">
        <v>11</v>
      </c>
      <c r="D475">
        <v>1</v>
      </c>
      <c r="E475">
        <v>34</v>
      </c>
      <c r="F475">
        <v>20160222</v>
      </c>
      <c r="G475">
        <v>-61.499899999999997</v>
      </c>
      <c r="H475">
        <v>82.000200000000007</v>
      </c>
      <c r="I475">
        <v>2175</v>
      </c>
      <c r="J475">
        <v>35.5</v>
      </c>
      <c r="K475" s="1">
        <v>7.0254726153100737</v>
      </c>
      <c r="L475" s="1">
        <f t="shared" si="28"/>
        <v>2</v>
      </c>
      <c r="M475" s="1">
        <v>3.8568488918689834</v>
      </c>
      <c r="N475" s="1">
        <f t="shared" si="29"/>
        <v>2</v>
      </c>
      <c r="O475" s="1">
        <v>7.42358601853471</v>
      </c>
      <c r="P475" s="1">
        <f t="shared" si="30"/>
        <v>2</v>
      </c>
      <c r="Q475" s="1">
        <v>3.8059028011557654</v>
      </c>
      <c r="R475" s="1">
        <f t="shared" si="31"/>
        <v>2</v>
      </c>
    </row>
    <row r="476" spans="1:18" x14ac:dyDescent="0.25">
      <c r="A476" t="s">
        <v>10</v>
      </c>
      <c r="B476">
        <v>15</v>
      </c>
      <c r="C476" t="s">
        <v>11</v>
      </c>
      <c r="D476">
        <v>1</v>
      </c>
      <c r="E476">
        <v>36</v>
      </c>
      <c r="F476">
        <v>20160222</v>
      </c>
      <c r="G476">
        <v>-61.499899999999997</v>
      </c>
      <c r="H476">
        <v>82.000200000000007</v>
      </c>
      <c r="I476">
        <v>2175</v>
      </c>
      <c r="J476">
        <v>6.8</v>
      </c>
      <c r="K476" s="1">
        <v>7.005311230943259</v>
      </c>
      <c r="L476" s="1">
        <f t="shared" si="28"/>
        <v>2</v>
      </c>
      <c r="M476" s="1">
        <v>3.7578257238892743</v>
      </c>
      <c r="N476" s="1">
        <f t="shared" si="29"/>
        <v>2</v>
      </c>
      <c r="O476" s="1">
        <v>7.4528674432318898</v>
      </c>
      <c r="P476" s="1">
        <f t="shared" si="30"/>
        <v>2</v>
      </c>
      <c r="Q476" s="1">
        <v>3.8805741510700402</v>
      </c>
      <c r="R476" s="1">
        <f t="shared" si="31"/>
        <v>2</v>
      </c>
    </row>
    <row r="477" spans="1:18" x14ac:dyDescent="0.25">
      <c r="A477" t="s">
        <v>10</v>
      </c>
      <c r="B477">
        <v>15</v>
      </c>
      <c r="C477" t="s">
        <v>11</v>
      </c>
      <c r="D477">
        <v>1</v>
      </c>
      <c r="E477">
        <v>35</v>
      </c>
      <c r="F477">
        <v>20160222</v>
      </c>
      <c r="G477">
        <v>-61.499899999999997</v>
      </c>
      <c r="H477">
        <v>82.000200000000007</v>
      </c>
      <c r="I477">
        <v>2175</v>
      </c>
      <c r="J477">
        <v>6.6</v>
      </c>
      <c r="K477" s="1"/>
      <c r="L477" s="1" t="str">
        <f t="shared" si="28"/>
        <v/>
      </c>
      <c r="M477" s="1"/>
      <c r="N477" s="1" t="str">
        <f t="shared" si="29"/>
        <v/>
      </c>
      <c r="O477" s="1"/>
      <c r="P477" s="1" t="str">
        <f t="shared" si="30"/>
        <v/>
      </c>
      <c r="Q477" s="1"/>
      <c r="R477" s="1" t="str">
        <f t="shared" si="31"/>
        <v/>
      </c>
    </row>
    <row r="478" spans="1:18" x14ac:dyDescent="0.25">
      <c r="A478" t="s">
        <v>10</v>
      </c>
      <c r="B478">
        <v>16</v>
      </c>
      <c r="C478" t="s">
        <v>11</v>
      </c>
      <c r="D478">
        <v>1</v>
      </c>
      <c r="E478">
        <v>1</v>
      </c>
      <c r="F478">
        <v>20160223</v>
      </c>
      <c r="G478">
        <v>-61</v>
      </c>
      <c r="H478">
        <v>82.000500000000002</v>
      </c>
      <c r="I478">
        <v>1858</v>
      </c>
      <c r="J478">
        <v>1869.1</v>
      </c>
      <c r="K478" s="1"/>
      <c r="L478" s="1" t="str">
        <f t="shared" si="28"/>
        <v/>
      </c>
      <c r="M478" s="1"/>
      <c r="N478" s="1" t="str">
        <f t="shared" si="29"/>
        <v/>
      </c>
      <c r="O478" s="1"/>
      <c r="P478" s="1" t="str">
        <f t="shared" si="30"/>
        <v/>
      </c>
      <c r="Q478" s="1"/>
      <c r="R478" s="1" t="str">
        <f t="shared" si="31"/>
        <v/>
      </c>
    </row>
    <row r="479" spans="1:18" x14ac:dyDescent="0.25">
      <c r="A479" t="s">
        <v>10</v>
      </c>
      <c r="B479">
        <v>16</v>
      </c>
      <c r="C479" t="s">
        <v>11</v>
      </c>
      <c r="D479">
        <v>1</v>
      </c>
      <c r="E479">
        <v>2</v>
      </c>
      <c r="F479">
        <v>20160223</v>
      </c>
      <c r="G479">
        <v>-61</v>
      </c>
      <c r="H479">
        <v>82.000500000000002</v>
      </c>
      <c r="I479">
        <v>1858</v>
      </c>
      <c r="J479">
        <v>1695.5</v>
      </c>
      <c r="K479" s="1"/>
      <c r="L479" s="1" t="str">
        <f t="shared" si="28"/>
        <v/>
      </c>
      <c r="M479" s="1"/>
      <c r="N479" s="1" t="str">
        <f t="shared" si="29"/>
        <v/>
      </c>
      <c r="O479" s="1"/>
      <c r="P479" s="1" t="str">
        <f t="shared" si="30"/>
        <v/>
      </c>
      <c r="Q479" s="1"/>
      <c r="R479" s="1" t="str">
        <f t="shared" si="31"/>
        <v/>
      </c>
    </row>
    <row r="480" spans="1:18" x14ac:dyDescent="0.25">
      <c r="A480" t="s">
        <v>10</v>
      </c>
      <c r="B480">
        <v>16</v>
      </c>
      <c r="C480" t="s">
        <v>11</v>
      </c>
      <c r="D480">
        <v>1</v>
      </c>
      <c r="E480">
        <v>3</v>
      </c>
      <c r="F480">
        <v>20160223</v>
      </c>
      <c r="G480">
        <v>-61</v>
      </c>
      <c r="H480">
        <v>82.000500000000002</v>
      </c>
      <c r="I480">
        <v>1858</v>
      </c>
      <c r="J480">
        <v>1532.9</v>
      </c>
      <c r="K480" s="1"/>
      <c r="L480" s="1" t="str">
        <f t="shared" si="28"/>
        <v/>
      </c>
      <c r="M480" s="1"/>
      <c r="N480" s="1" t="str">
        <f t="shared" si="29"/>
        <v/>
      </c>
      <c r="O480" s="1"/>
      <c r="P480" s="1" t="str">
        <f t="shared" si="30"/>
        <v/>
      </c>
      <c r="Q480" s="1"/>
      <c r="R480" s="1" t="str">
        <f t="shared" si="31"/>
        <v/>
      </c>
    </row>
    <row r="481" spans="1:18" x14ac:dyDescent="0.25">
      <c r="A481" t="s">
        <v>10</v>
      </c>
      <c r="B481">
        <v>16</v>
      </c>
      <c r="C481" t="s">
        <v>11</v>
      </c>
      <c r="D481">
        <v>1</v>
      </c>
      <c r="E481">
        <v>4</v>
      </c>
      <c r="F481">
        <v>20160223</v>
      </c>
      <c r="G481">
        <v>-61</v>
      </c>
      <c r="H481">
        <v>82.000500000000002</v>
      </c>
      <c r="I481">
        <v>1858</v>
      </c>
      <c r="J481">
        <v>1360.9</v>
      </c>
      <c r="K481" s="1"/>
      <c r="L481" s="1" t="str">
        <f t="shared" si="28"/>
        <v/>
      </c>
      <c r="M481" s="1"/>
      <c r="N481" s="1" t="str">
        <f t="shared" si="29"/>
        <v/>
      </c>
      <c r="O481" s="1"/>
      <c r="P481" s="1" t="str">
        <f t="shared" si="30"/>
        <v/>
      </c>
      <c r="Q481" s="1"/>
      <c r="R481" s="1" t="str">
        <f t="shared" si="31"/>
        <v/>
      </c>
    </row>
    <row r="482" spans="1:18" x14ac:dyDescent="0.25">
      <c r="A482" t="s">
        <v>10</v>
      </c>
      <c r="B482">
        <v>16</v>
      </c>
      <c r="C482" t="s">
        <v>11</v>
      </c>
      <c r="D482">
        <v>1</v>
      </c>
      <c r="E482">
        <v>5</v>
      </c>
      <c r="F482">
        <v>20160223</v>
      </c>
      <c r="G482">
        <v>-61</v>
      </c>
      <c r="H482">
        <v>82.000500000000002</v>
      </c>
      <c r="I482">
        <v>1858</v>
      </c>
      <c r="J482">
        <v>1265.4000000000001</v>
      </c>
      <c r="K482" s="1"/>
      <c r="L482" s="1" t="str">
        <f t="shared" si="28"/>
        <v/>
      </c>
      <c r="M482" s="1"/>
      <c r="N482" s="1" t="str">
        <f t="shared" si="29"/>
        <v/>
      </c>
      <c r="O482" s="1"/>
      <c r="P482" s="1" t="str">
        <f t="shared" si="30"/>
        <v/>
      </c>
      <c r="Q482" s="1"/>
      <c r="R482" s="1" t="str">
        <f t="shared" si="31"/>
        <v/>
      </c>
    </row>
    <row r="483" spans="1:18" x14ac:dyDescent="0.25">
      <c r="A483" t="s">
        <v>10</v>
      </c>
      <c r="B483">
        <v>16</v>
      </c>
      <c r="C483" t="s">
        <v>11</v>
      </c>
      <c r="D483">
        <v>1</v>
      </c>
      <c r="E483">
        <v>6</v>
      </c>
      <c r="F483">
        <v>20160223</v>
      </c>
      <c r="G483">
        <v>-61</v>
      </c>
      <c r="H483">
        <v>82.000500000000002</v>
      </c>
      <c r="I483">
        <v>1858</v>
      </c>
      <c r="J483">
        <v>1164.3</v>
      </c>
      <c r="K483" s="1"/>
      <c r="L483" s="1" t="str">
        <f t="shared" si="28"/>
        <v/>
      </c>
      <c r="M483" s="1"/>
      <c r="N483" s="1" t="str">
        <f t="shared" si="29"/>
        <v/>
      </c>
      <c r="O483" s="1"/>
      <c r="P483" s="1" t="str">
        <f t="shared" si="30"/>
        <v/>
      </c>
      <c r="Q483" s="1"/>
      <c r="R483" s="1" t="str">
        <f t="shared" si="31"/>
        <v/>
      </c>
    </row>
    <row r="484" spans="1:18" x14ac:dyDescent="0.25">
      <c r="A484" t="s">
        <v>10</v>
      </c>
      <c r="B484">
        <v>16</v>
      </c>
      <c r="C484" t="s">
        <v>11</v>
      </c>
      <c r="D484">
        <v>1</v>
      </c>
      <c r="E484">
        <v>7</v>
      </c>
      <c r="F484">
        <v>20160223</v>
      </c>
      <c r="G484">
        <v>-61</v>
      </c>
      <c r="H484">
        <v>82.000500000000002</v>
      </c>
      <c r="I484">
        <v>1858</v>
      </c>
      <c r="J484">
        <v>1061.9000000000001</v>
      </c>
      <c r="K484" s="1"/>
      <c r="L484" s="1" t="str">
        <f t="shared" si="28"/>
        <v/>
      </c>
      <c r="M484" s="1"/>
      <c r="N484" s="1" t="str">
        <f t="shared" si="29"/>
        <v/>
      </c>
      <c r="O484" s="1"/>
      <c r="P484" s="1" t="str">
        <f t="shared" si="30"/>
        <v/>
      </c>
      <c r="Q484" s="1"/>
      <c r="R484" s="1" t="str">
        <f t="shared" si="31"/>
        <v/>
      </c>
    </row>
    <row r="485" spans="1:18" x14ac:dyDescent="0.25">
      <c r="A485" t="s">
        <v>10</v>
      </c>
      <c r="B485">
        <v>16</v>
      </c>
      <c r="C485" t="s">
        <v>11</v>
      </c>
      <c r="D485">
        <v>1</v>
      </c>
      <c r="E485">
        <v>8</v>
      </c>
      <c r="F485">
        <v>20160223</v>
      </c>
      <c r="G485">
        <v>-61</v>
      </c>
      <c r="H485">
        <v>82.000500000000002</v>
      </c>
      <c r="I485">
        <v>1858</v>
      </c>
      <c r="J485">
        <v>963.1</v>
      </c>
      <c r="K485" s="1"/>
      <c r="L485" s="1" t="str">
        <f t="shared" si="28"/>
        <v/>
      </c>
      <c r="M485" s="1"/>
      <c r="N485" s="1" t="str">
        <f t="shared" si="29"/>
        <v/>
      </c>
      <c r="O485" s="1"/>
      <c r="P485" s="1" t="str">
        <f t="shared" si="30"/>
        <v/>
      </c>
      <c r="Q485" s="1"/>
      <c r="R485" s="1" t="str">
        <f t="shared" si="31"/>
        <v/>
      </c>
    </row>
    <row r="486" spans="1:18" x14ac:dyDescent="0.25">
      <c r="A486" t="s">
        <v>10</v>
      </c>
      <c r="B486">
        <v>16</v>
      </c>
      <c r="C486" t="s">
        <v>11</v>
      </c>
      <c r="D486">
        <v>1</v>
      </c>
      <c r="E486">
        <v>9</v>
      </c>
      <c r="F486">
        <v>20160223</v>
      </c>
      <c r="G486">
        <v>-61</v>
      </c>
      <c r="H486">
        <v>82.000500000000002</v>
      </c>
      <c r="I486">
        <v>1858</v>
      </c>
      <c r="J486">
        <v>864.6</v>
      </c>
      <c r="K486" s="1"/>
      <c r="L486" s="1" t="str">
        <f t="shared" si="28"/>
        <v/>
      </c>
      <c r="M486" s="1"/>
      <c r="N486" s="1" t="str">
        <f t="shared" si="29"/>
        <v/>
      </c>
      <c r="O486" s="1"/>
      <c r="P486" s="1" t="str">
        <f t="shared" si="30"/>
        <v/>
      </c>
      <c r="Q486" s="1"/>
      <c r="R486" s="1" t="str">
        <f t="shared" si="31"/>
        <v/>
      </c>
    </row>
    <row r="487" spans="1:18" x14ac:dyDescent="0.25">
      <c r="A487" t="s">
        <v>10</v>
      </c>
      <c r="B487">
        <v>16</v>
      </c>
      <c r="C487" t="s">
        <v>11</v>
      </c>
      <c r="D487">
        <v>1</v>
      </c>
      <c r="E487">
        <v>10</v>
      </c>
      <c r="F487">
        <v>20160223</v>
      </c>
      <c r="G487">
        <v>-61</v>
      </c>
      <c r="H487">
        <v>82.000500000000002</v>
      </c>
      <c r="I487">
        <v>1858</v>
      </c>
      <c r="J487">
        <v>761.8</v>
      </c>
      <c r="K487" s="1"/>
      <c r="L487" s="1" t="str">
        <f t="shared" si="28"/>
        <v/>
      </c>
      <c r="M487" s="1"/>
      <c r="N487" s="1" t="str">
        <f t="shared" si="29"/>
        <v/>
      </c>
      <c r="O487" s="1"/>
      <c r="P487" s="1" t="str">
        <f t="shared" si="30"/>
        <v/>
      </c>
      <c r="Q487" s="1"/>
      <c r="R487" s="1" t="str">
        <f t="shared" si="31"/>
        <v/>
      </c>
    </row>
    <row r="488" spans="1:18" x14ac:dyDescent="0.25">
      <c r="A488" t="s">
        <v>10</v>
      </c>
      <c r="B488">
        <v>16</v>
      </c>
      <c r="C488" t="s">
        <v>11</v>
      </c>
      <c r="D488">
        <v>1</v>
      </c>
      <c r="E488">
        <v>11</v>
      </c>
      <c r="F488">
        <v>20160223</v>
      </c>
      <c r="G488">
        <v>-61</v>
      </c>
      <c r="H488">
        <v>82.000500000000002</v>
      </c>
      <c r="I488">
        <v>1858</v>
      </c>
      <c r="J488">
        <v>664.2</v>
      </c>
      <c r="K488" s="1"/>
      <c r="L488" s="1" t="str">
        <f t="shared" si="28"/>
        <v/>
      </c>
      <c r="M488" s="1"/>
      <c r="N488" s="1" t="str">
        <f t="shared" si="29"/>
        <v/>
      </c>
      <c r="O488" s="1"/>
      <c r="P488" s="1" t="str">
        <f t="shared" si="30"/>
        <v/>
      </c>
      <c r="Q488" s="1"/>
      <c r="R488" s="1" t="str">
        <f t="shared" si="31"/>
        <v/>
      </c>
    </row>
    <row r="489" spans="1:18" x14ac:dyDescent="0.25">
      <c r="A489" t="s">
        <v>10</v>
      </c>
      <c r="B489">
        <v>16</v>
      </c>
      <c r="C489" t="s">
        <v>11</v>
      </c>
      <c r="D489">
        <v>1</v>
      </c>
      <c r="E489">
        <v>12</v>
      </c>
      <c r="F489">
        <v>20160223</v>
      </c>
      <c r="G489">
        <v>-61</v>
      </c>
      <c r="H489">
        <v>82.000500000000002</v>
      </c>
      <c r="I489">
        <v>1858</v>
      </c>
      <c r="J489">
        <v>565.5</v>
      </c>
      <c r="K489" s="1"/>
      <c r="L489" s="1" t="str">
        <f t="shared" si="28"/>
        <v/>
      </c>
      <c r="M489" s="1"/>
      <c r="N489" s="1" t="str">
        <f t="shared" si="29"/>
        <v/>
      </c>
      <c r="O489" s="1"/>
      <c r="P489" s="1" t="str">
        <f t="shared" si="30"/>
        <v/>
      </c>
      <c r="Q489" s="1"/>
      <c r="R489" s="1" t="str">
        <f t="shared" si="31"/>
        <v/>
      </c>
    </row>
    <row r="490" spans="1:18" x14ac:dyDescent="0.25">
      <c r="A490" t="s">
        <v>10</v>
      </c>
      <c r="B490">
        <v>16</v>
      </c>
      <c r="C490" t="s">
        <v>11</v>
      </c>
      <c r="D490">
        <v>1</v>
      </c>
      <c r="E490">
        <v>13</v>
      </c>
      <c r="F490">
        <v>20160223</v>
      </c>
      <c r="G490">
        <v>-61</v>
      </c>
      <c r="H490">
        <v>82.000500000000002</v>
      </c>
      <c r="I490">
        <v>1858</v>
      </c>
      <c r="J490">
        <v>463.7</v>
      </c>
      <c r="K490" s="1"/>
      <c r="L490" s="1" t="str">
        <f t="shared" si="28"/>
        <v/>
      </c>
      <c r="M490" s="1"/>
      <c r="N490" s="1" t="str">
        <f t="shared" si="29"/>
        <v/>
      </c>
      <c r="O490" s="1"/>
      <c r="P490" s="1" t="str">
        <f t="shared" si="30"/>
        <v/>
      </c>
      <c r="Q490" s="1"/>
      <c r="R490" s="1" t="str">
        <f t="shared" si="31"/>
        <v/>
      </c>
    </row>
    <row r="491" spans="1:18" x14ac:dyDescent="0.25">
      <c r="A491" t="s">
        <v>10</v>
      </c>
      <c r="B491">
        <v>16</v>
      </c>
      <c r="C491" t="s">
        <v>11</v>
      </c>
      <c r="D491">
        <v>1</v>
      </c>
      <c r="E491">
        <v>14</v>
      </c>
      <c r="F491">
        <v>20160223</v>
      </c>
      <c r="G491">
        <v>-61</v>
      </c>
      <c r="H491">
        <v>82.000500000000002</v>
      </c>
      <c r="I491">
        <v>1858</v>
      </c>
      <c r="J491">
        <v>384.8</v>
      </c>
      <c r="K491" s="1"/>
      <c r="L491" s="1" t="str">
        <f t="shared" si="28"/>
        <v/>
      </c>
      <c r="M491" s="1"/>
      <c r="N491" s="1" t="str">
        <f t="shared" si="29"/>
        <v/>
      </c>
      <c r="O491" s="1"/>
      <c r="P491" s="1" t="str">
        <f t="shared" si="30"/>
        <v/>
      </c>
      <c r="Q491" s="1"/>
      <c r="R491" s="1" t="str">
        <f t="shared" si="31"/>
        <v/>
      </c>
    </row>
    <row r="492" spans="1:18" x14ac:dyDescent="0.25">
      <c r="A492" t="s">
        <v>10</v>
      </c>
      <c r="B492">
        <v>16</v>
      </c>
      <c r="C492" t="s">
        <v>11</v>
      </c>
      <c r="D492">
        <v>1</v>
      </c>
      <c r="E492">
        <v>15</v>
      </c>
      <c r="F492">
        <v>20160223</v>
      </c>
      <c r="G492">
        <v>-61</v>
      </c>
      <c r="H492">
        <v>82.000500000000002</v>
      </c>
      <c r="I492">
        <v>1858</v>
      </c>
      <c r="J492">
        <v>333.5</v>
      </c>
      <c r="K492" s="1"/>
      <c r="L492" s="1" t="str">
        <f t="shared" si="28"/>
        <v/>
      </c>
      <c r="M492" s="1"/>
      <c r="N492" s="1" t="str">
        <f t="shared" si="29"/>
        <v/>
      </c>
      <c r="O492" s="1"/>
      <c r="P492" s="1" t="str">
        <f t="shared" si="30"/>
        <v/>
      </c>
      <c r="Q492" s="1"/>
      <c r="R492" s="1" t="str">
        <f t="shared" si="31"/>
        <v/>
      </c>
    </row>
    <row r="493" spans="1:18" x14ac:dyDescent="0.25">
      <c r="A493" t="s">
        <v>10</v>
      </c>
      <c r="B493">
        <v>16</v>
      </c>
      <c r="C493" t="s">
        <v>11</v>
      </c>
      <c r="D493">
        <v>1</v>
      </c>
      <c r="E493">
        <v>16</v>
      </c>
      <c r="F493">
        <v>20160223</v>
      </c>
      <c r="G493">
        <v>-61</v>
      </c>
      <c r="H493">
        <v>82.000500000000002</v>
      </c>
      <c r="I493">
        <v>1858</v>
      </c>
      <c r="J493">
        <v>283.60000000000002</v>
      </c>
      <c r="K493" s="1"/>
      <c r="L493" s="1" t="str">
        <f t="shared" si="28"/>
        <v/>
      </c>
      <c r="M493" s="1"/>
      <c r="N493" s="1" t="str">
        <f t="shared" si="29"/>
        <v/>
      </c>
      <c r="O493" s="1"/>
      <c r="P493" s="1" t="str">
        <f t="shared" si="30"/>
        <v/>
      </c>
      <c r="Q493" s="1"/>
      <c r="R493" s="1" t="str">
        <f t="shared" si="31"/>
        <v/>
      </c>
    </row>
    <row r="494" spans="1:18" x14ac:dyDescent="0.25">
      <c r="A494" t="s">
        <v>10</v>
      </c>
      <c r="B494">
        <v>16</v>
      </c>
      <c r="C494" t="s">
        <v>11</v>
      </c>
      <c r="D494">
        <v>1</v>
      </c>
      <c r="E494">
        <v>17</v>
      </c>
      <c r="F494">
        <v>20160223</v>
      </c>
      <c r="G494">
        <v>-61</v>
      </c>
      <c r="H494">
        <v>82.000500000000002</v>
      </c>
      <c r="I494">
        <v>1858</v>
      </c>
      <c r="J494">
        <v>235.8</v>
      </c>
      <c r="K494" s="1"/>
      <c r="L494" s="1" t="str">
        <f t="shared" si="28"/>
        <v/>
      </c>
      <c r="M494" s="1"/>
      <c r="N494" s="1" t="str">
        <f t="shared" si="29"/>
        <v/>
      </c>
      <c r="O494" s="1"/>
      <c r="P494" s="1" t="str">
        <f t="shared" si="30"/>
        <v/>
      </c>
      <c r="Q494" s="1"/>
      <c r="R494" s="1" t="str">
        <f t="shared" si="31"/>
        <v/>
      </c>
    </row>
    <row r="495" spans="1:18" x14ac:dyDescent="0.25">
      <c r="A495" t="s">
        <v>10</v>
      </c>
      <c r="B495">
        <v>16</v>
      </c>
      <c r="C495" t="s">
        <v>11</v>
      </c>
      <c r="D495">
        <v>1</v>
      </c>
      <c r="E495">
        <v>18</v>
      </c>
      <c r="F495">
        <v>20160223</v>
      </c>
      <c r="G495">
        <v>-61</v>
      </c>
      <c r="H495">
        <v>82.000500000000002</v>
      </c>
      <c r="I495">
        <v>1858</v>
      </c>
      <c r="J495">
        <v>186.2</v>
      </c>
      <c r="K495" s="1"/>
      <c r="L495" s="1" t="str">
        <f t="shared" si="28"/>
        <v/>
      </c>
      <c r="M495" s="1"/>
      <c r="N495" s="1" t="str">
        <f t="shared" si="29"/>
        <v/>
      </c>
      <c r="O495" s="1"/>
      <c r="P495" s="1" t="str">
        <f t="shared" si="30"/>
        <v/>
      </c>
      <c r="Q495" s="1"/>
      <c r="R495" s="1" t="str">
        <f t="shared" si="31"/>
        <v/>
      </c>
    </row>
    <row r="496" spans="1:18" x14ac:dyDescent="0.25">
      <c r="A496" t="s">
        <v>10</v>
      </c>
      <c r="B496">
        <v>16</v>
      </c>
      <c r="C496" t="s">
        <v>11</v>
      </c>
      <c r="D496">
        <v>1</v>
      </c>
      <c r="E496">
        <v>19</v>
      </c>
      <c r="F496">
        <v>20160223</v>
      </c>
      <c r="G496">
        <v>-61</v>
      </c>
      <c r="H496">
        <v>82.000500000000002</v>
      </c>
      <c r="I496">
        <v>1858</v>
      </c>
      <c r="J496">
        <v>186.1</v>
      </c>
      <c r="K496" s="1"/>
      <c r="L496" s="1" t="str">
        <f t="shared" si="28"/>
        <v/>
      </c>
      <c r="M496" s="1"/>
      <c r="N496" s="1" t="str">
        <f t="shared" si="29"/>
        <v/>
      </c>
      <c r="O496" s="1"/>
      <c r="P496" s="1" t="str">
        <f t="shared" si="30"/>
        <v/>
      </c>
      <c r="Q496" s="1"/>
      <c r="R496" s="1" t="str">
        <f t="shared" si="31"/>
        <v/>
      </c>
    </row>
    <row r="497" spans="1:18" x14ac:dyDescent="0.25">
      <c r="A497" t="s">
        <v>10</v>
      </c>
      <c r="B497">
        <v>16</v>
      </c>
      <c r="C497" t="s">
        <v>11</v>
      </c>
      <c r="D497">
        <v>1</v>
      </c>
      <c r="E497">
        <v>20</v>
      </c>
      <c r="F497">
        <v>20160223</v>
      </c>
      <c r="G497">
        <v>-61</v>
      </c>
      <c r="H497">
        <v>82.000500000000002</v>
      </c>
      <c r="I497">
        <v>1858</v>
      </c>
      <c r="J497">
        <v>133.9</v>
      </c>
      <c r="K497" s="1"/>
      <c r="L497" s="1" t="str">
        <f t="shared" si="28"/>
        <v/>
      </c>
      <c r="M497" s="1"/>
      <c r="N497" s="1" t="str">
        <f t="shared" si="29"/>
        <v/>
      </c>
      <c r="O497" s="1"/>
      <c r="P497" s="1" t="str">
        <f t="shared" si="30"/>
        <v/>
      </c>
      <c r="Q497" s="1"/>
      <c r="R497" s="1" t="str">
        <f t="shared" si="31"/>
        <v/>
      </c>
    </row>
    <row r="498" spans="1:18" x14ac:dyDescent="0.25">
      <c r="A498" t="s">
        <v>10</v>
      </c>
      <c r="B498">
        <v>16</v>
      </c>
      <c r="C498" t="s">
        <v>11</v>
      </c>
      <c r="D498">
        <v>1</v>
      </c>
      <c r="E498">
        <v>21</v>
      </c>
      <c r="F498">
        <v>20160223</v>
      </c>
      <c r="G498">
        <v>-61</v>
      </c>
      <c r="H498">
        <v>82.000500000000002</v>
      </c>
      <c r="I498">
        <v>1858</v>
      </c>
      <c r="J498">
        <v>90.3</v>
      </c>
      <c r="K498" s="1"/>
      <c r="L498" s="1" t="str">
        <f t="shared" si="28"/>
        <v/>
      </c>
      <c r="M498" s="1"/>
      <c r="N498" s="1" t="str">
        <f t="shared" si="29"/>
        <v/>
      </c>
      <c r="O498" s="1"/>
      <c r="P498" s="1" t="str">
        <f t="shared" si="30"/>
        <v/>
      </c>
      <c r="Q498" s="1"/>
      <c r="R498" s="1" t="str">
        <f t="shared" si="31"/>
        <v/>
      </c>
    </row>
    <row r="499" spans="1:18" x14ac:dyDescent="0.25">
      <c r="A499" t="s">
        <v>10</v>
      </c>
      <c r="B499">
        <v>16</v>
      </c>
      <c r="C499" t="s">
        <v>11</v>
      </c>
      <c r="D499">
        <v>1</v>
      </c>
      <c r="E499">
        <v>22</v>
      </c>
      <c r="F499">
        <v>20160223</v>
      </c>
      <c r="G499">
        <v>-61</v>
      </c>
      <c r="H499">
        <v>82.000500000000002</v>
      </c>
      <c r="I499">
        <v>1858</v>
      </c>
      <c r="J499">
        <v>67.3</v>
      </c>
      <c r="K499" s="1"/>
      <c r="L499" s="1" t="str">
        <f t="shared" si="28"/>
        <v/>
      </c>
      <c r="M499" s="1"/>
      <c r="N499" s="1" t="str">
        <f t="shared" si="29"/>
        <v/>
      </c>
      <c r="O499" s="1"/>
      <c r="P499" s="1" t="str">
        <f t="shared" si="30"/>
        <v/>
      </c>
      <c r="Q499" s="1"/>
      <c r="R499" s="1" t="str">
        <f t="shared" si="31"/>
        <v/>
      </c>
    </row>
    <row r="500" spans="1:18" x14ac:dyDescent="0.25">
      <c r="A500" t="s">
        <v>10</v>
      </c>
      <c r="B500">
        <v>16</v>
      </c>
      <c r="C500" t="s">
        <v>11</v>
      </c>
      <c r="D500">
        <v>1</v>
      </c>
      <c r="E500">
        <v>23</v>
      </c>
      <c r="F500">
        <v>20160223</v>
      </c>
      <c r="G500">
        <v>-61</v>
      </c>
      <c r="H500">
        <v>82.000500000000002</v>
      </c>
      <c r="I500">
        <v>1858</v>
      </c>
      <c r="J500">
        <v>40.4</v>
      </c>
      <c r="K500" s="1"/>
      <c r="L500" s="1" t="str">
        <f t="shared" si="28"/>
        <v/>
      </c>
      <c r="M500" s="1"/>
      <c r="N500" s="1" t="str">
        <f t="shared" si="29"/>
        <v/>
      </c>
      <c r="O500" s="1"/>
      <c r="P500" s="1" t="str">
        <f t="shared" si="30"/>
        <v/>
      </c>
      <c r="Q500" s="1"/>
      <c r="R500" s="1" t="str">
        <f t="shared" si="31"/>
        <v/>
      </c>
    </row>
    <row r="501" spans="1:18" x14ac:dyDescent="0.25">
      <c r="A501" t="s">
        <v>10</v>
      </c>
      <c r="B501">
        <v>16</v>
      </c>
      <c r="C501" t="s">
        <v>11</v>
      </c>
      <c r="D501">
        <v>1</v>
      </c>
      <c r="E501">
        <v>24</v>
      </c>
      <c r="F501">
        <v>20160223</v>
      </c>
      <c r="G501">
        <v>-61</v>
      </c>
      <c r="H501">
        <v>82.000500000000002</v>
      </c>
      <c r="I501">
        <v>1858</v>
      </c>
      <c r="J501">
        <v>20</v>
      </c>
      <c r="K501" s="1"/>
      <c r="L501" s="1" t="str">
        <f t="shared" si="28"/>
        <v/>
      </c>
      <c r="M501" s="1"/>
      <c r="N501" s="1" t="str">
        <f t="shared" si="29"/>
        <v/>
      </c>
      <c r="O501" s="1"/>
      <c r="P501" s="1" t="str">
        <f t="shared" si="30"/>
        <v/>
      </c>
      <c r="Q501" s="1"/>
      <c r="R501" s="1" t="str">
        <f t="shared" si="31"/>
        <v/>
      </c>
    </row>
    <row r="502" spans="1:18" x14ac:dyDescent="0.25">
      <c r="A502" t="s">
        <v>10</v>
      </c>
      <c r="B502">
        <v>16</v>
      </c>
      <c r="C502" t="s">
        <v>11</v>
      </c>
      <c r="D502">
        <v>1</v>
      </c>
      <c r="E502">
        <v>25</v>
      </c>
      <c r="F502">
        <v>20160223</v>
      </c>
      <c r="G502">
        <v>-61</v>
      </c>
      <c r="H502">
        <v>82.000500000000002</v>
      </c>
      <c r="I502">
        <v>1858</v>
      </c>
      <c r="J502">
        <v>5.8</v>
      </c>
      <c r="K502" s="1"/>
      <c r="L502" s="1" t="str">
        <f t="shared" si="28"/>
        <v/>
      </c>
      <c r="M502" s="1"/>
      <c r="N502" s="1" t="str">
        <f t="shared" si="29"/>
        <v/>
      </c>
      <c r="O502" s="1"/>
      <c r="P502" s="1" t="str">
        <f t="shared" si="30"/>
        <v/>
      </c>
      <c r="Q502" s="1"/>
      <c r="R502" s="1" t="str">
        <f t="shared" si="31"/>
        <v/>
      </c>
    </row>
    <row r="503" spans="1:18" x14ac:dyDescent="0.25">
      <c r="A503" t="s">
        <v>10</v>
      </c>
      <c r="B503">
        <v>17</v>
      </c>
      <c r="C503" t="s">
        <v>11</v>
      </c>
      <c r="D503">
        <v>1</v>
      </c>
      <c r="E503">
        <v>1</v>
      </c>
      <c r="F503">
        <v>20160223</v>
      </c>
      <c r="G503">
        <v>-60.500100000000003</v>
      </c>
      <c r="H503">
        <v>82.000200000000007</v>
      </c>
      <c r="I503">
        <v>1766</v>
      </c>
      <c r="J503">
        <v>1770.6</v>
      </c>
      <c r="K503" s="1"/>
      <c r="L503" s="1" t="str">
        <f t="shared" si="28"/>
        <v/>
      </c>
      <c r="M503" s="1"/>
      <c r="N503" s="1" t="str">
        <f t="shared" si="29"/>
        <v/>
      </c>
      <c r="O503" s="1"/>
      <c r="P503" s="1" t="str">
        <f t="shared" si="30"/>
        <v/>
      </c>
      <c r="Q503" s="1"/>
      <c r="R503" s="1" t="str">
        <f t="shared" si="31"/>
        <v/>
      </c>
    </row>
    <row r="504" spans="1:18" x14ac:dyDescent="0.25">
      <c r="A504" t="s">
        <v>10</v>
      </c>
      <c r="B504">
        <v>17</v>
      </c>
      <c r="C504" t="s">
        <v>11</v>
      </c>
      <c r="D504">
        <v>1</v>
      </c>
      <c r="E504">
        <v>2</v>
      </c>
      <c r="F504">
        <v>20160223</v>
      </c>
      <c r="G504">
        <v>-60.500100000000003</v>
      </c>
      <c r="H504">
        <v>82.000200000000007</v>
      </c>
      <c r="I504">
        <v>1766</v>
      </c>
      <c r="J504">
        <v>1589.3</v>
      </c>
      <c r="K504" s="1"/>
      <c r="L504" s="1" t="str">
        <f t="shared" si="28"/>
        <v/>
      </c>
      <c r="M504" s="1"/>
      <c r="N504" s="1" t="str">
        <f t="shared" si="29"/>
        <v/>
      </c>
      <c r="O504" s="1"/>
      <c r="P504" s="1" t="str">
        <f t="shared" si="30"/>
        <v/>
      </c>
      <c r="Q504" s="1"/>
      <c r="R504" s="1" t="str">
        <f t="shared" si="31"/>
        <v/>
      </c>
    </row>
    <row r="505" spans="1:18" x14ac:dyDescent="0.25">
      <c r="A505" t="s">
        <v>10</v>
      </c>
      <c r="B505">
        <v>17</v>
      </c>
      <c r="C505" t="s">
        <v>11</v>
      </c>
      <c r="D505">
        <v>1</v>
      </c>
      <c r="E505">
        <v>3</v>
      </c>
      <c r="F505">
        <v>20160223</v>
      </c>
      <c r="G505">
        <v>-60.500100000000003</v>
      </c>
      <c r="H505">
        <v>82.000200000000007</v>
      </c>
      <c r="I505">
        <v>1766</v>
      </c>
      <c r="J505">
        <v>1398.8</v>
      </c>
      <c r="K505" s="1"/>
      <c r="L505" s="1" t="str">
        <f t="shared" si="28"/>
        <v/>
      </c>
      <c r="M505" s="1"/>
      <c r="N505" s="1" t="str">
        <f t="shared" si="29"/>
        <v/>
      </c>
      <c r="O505" s="1"/>
      <c r="P505" s="1" t="str">
        <f t="shared" si="30"/>
        <v/>
      </c>
      <c r="Q505" s="1"/>
      <c r="R505" s="1" t="str">
        <f t="shared" si="31"/>
        <v/>
      </c>
    </row>
    <row r="506" spans="1:18" x14ac:dyDescent="0.25">
      <c r="A506" t="s">
        <v>10</v>
      </c>
      <c r="B506">
        <v>17</v>
      </c>
      <c r="C506" t="s">
        <v>11</v>
      </c>
      <c r="D506">
        <v>1</v>
      </c>
      <c r="E506">
        <v>4</v>
      </c>
      <c r="F506">
        <v>20160223</v>
      </c>
      <c r="G506">
        <v>-60.500100000000003</v>
      </c>
      <c r="H506">
        <v>82.000200000000007</v>
      </c>
      <c r="I506">
        <v>1766</v>
      </c>
      <c r="J506">
        <v>1398.7</v>
      </c>
      <c r="K506" s="1"/>
      <c r="L506" s="1" t="str">
        <f t="shared" si="28"/>
        <v/>
      </c>
      <c r="M506" s="1"/>
      <c r="N506" s="1" t="str">
        <f t="shared" si="29"/>
        <v/>
      </c>
      <c r="O506" s="1"/>
      <c r="P506" s="1" t="str">
        <f t="shared" si="30"/>
        <v/>
      </c>
      <c r="Q506" s="1"/>
      <c r="R506" s="1" t="str">
        <f t="shared" si="31"/>
        <v/>
      </c>
    </row>
    <row r="507" spans="1:18" x14ac:dyDescent="0.25">
      <c r="A507" t="s">
        <v>10</v>
      </c>
      <c r="B507">
        <v>17</v>
      </c>
      <c r="C507" t="s">
        <v>11</v>
      </c>
      <c r="D507">
        <v>1</v>
      </c>
      <c r="E507">
        <v>5</v>
      </c>
      <c r="F507">
        <v>20160223</v>
      </c>
      <c r="G507">
        <v>-60.500100000000003</v>
      </c>
      <c r="H507">
        <v>82.000200000000007</v>
      </c>
      <c r="I507">
        <v>1766</v>
      </c>
      <c r="J507">
        <v>1298.4000000000001</v>
      </c>
      <c r="K507" s="1"/>
      <c r="L507" s="1" t="str">
        <f t="shared" si="28"/>
        <v/>
      </c>
      <c r="M507" s="1"/>
      <c r="N507" s="1" t="str">
        <f t="shared" si="29"/>
        <v/>
      </c>
      <c r="O507" s="1"/>
      <c r="P507" s="1" t="str">
        <f t="shared" si="30"/>
        <v/>
      </c>
      <c r="Q507" s="1"/>
      <c r="R507" s="1" t="str">
        <f t="shared" si="31"/>
        <v/>
      </c>
    </row>
    <row r="508" spans="1:18" x14ac:dyDescent="0.25">
      <c r="A508" t="s">
        <v>10</v>
      </c>
      <c r="B508">
        <v>17</v>
      </c>
      <c r="C508" t="s">
        <v>11</v>
      </c>
      <c r="D508">
        <v>1</v>
      </c>
      <c r="E508">
        <v>6</v>
      </c>
      <c r="F508">
        <v>20160223</v>
      </c>
      <c r="G508">
        <v>-60.500100000000003</v>
      </c>
      <c r="H508">
        <v>82.000200000000007</v>
      </c>
      <c r="I508">
        <v>1766</v>
      </c>
      <c r="J508">
        <v>1200.3</v>
      </c>
      <c r="K508" s="1"/>
      <c r="L508" s="1" t="str">
        <f t="shared" si="28"/>
        <v/>
      </c>
      <c r="M508" s="1"/>
      <c r="N508" s="1" t="str">
        <f t="shared" si="29"/>
        <v/>
      </c>
      <c r="O508" s="1"/>
      <c r="P508" s="1" t="str">
        <f t="shared" si="30"/>
        <v/>
      </c>
      <c r="Q508" s="1"/>
      <c r="R508" s="1" t="str">
        <f t="shared" si="31"/>
        <v/>
      </c>
    </row>
    <row r="509" spans="1:18" x14ac:dyDescent="0.25">
      <c r="A509" t="s">
        <v>10</v>
      </c>
      <c r="B509">
        <v>17</v>
      </c>
      <c r="C509" t="s">
        <v>11</v>
      </c>
      <c r="D509">
        <v>1</v>
      </c>
      <c r="E509">
        <v>7</v>
      </c>
      <c r="F509">
        <v>20160223</v>
      </c>
      <c r="G509">
        <v>-60.500100000000003</v>
      </c>
      <c r="H509">
        <v>82.000200000000007</v>
      </c>
      <c r="I509">
        <v>1766</v>
      </c>
      <c r="J509">
        <v>1100.5</v>
      </c>
      <c r="K509" s="1"/>
      <c r="L509" s="1" t="str">
        <f t="shared" si="28"/>
        <v/>
      </c>
      <c r="M509" s="1"/>
      <c r="N509" s="1" t="str">
        <f t="shared" si="29"/>
        <v/>
      </c>
      <c r="O509" s="1"/>
      <c r="P509" s="1" t="str">
        <f t="shared" si="30"/>
        <v/>
      </c>
      <c r="Q509" s="1"/>
      <c r="R509" s="1" t="str">
        <f t="shared" si="31"/>
        <v/>
      </c>
    </row>
    <row r="510" spans="1:18" x14ac:dyDescent="0.25">
      <c r="A510" t="s">
        <v>10</v>
      </c>
      <c r="B510">
        <v>17</v>
      </c>
      <c r="C510" t="s">
        <v>11</v>
      </c>
      <c r="D510">
        <v>1</v>
      </c>
      <c r="E510">
        <v>9</v>
      </c>
      <c r="F510">
        <v>20160223</v>
      </c>
      <c r="G510">
        <v>-60.500100000000003</v>
      </c>
      <c r="H510">
        <v>82.000200000000007</v>
      </c>
      <c r="I510">
        <v>1766</v>
      </c>
      <c r="J510">
        <v>1002.9</v>
      </c>
      <c r="K510" s="1"/>
      <c r="L510" s="1" t="str">
        <f t="shared" si="28"/>
        <v/>
      </c>
      <c r="M510" s="1"/>
      <c r="N510" s="1" t="str">
        <f t="shared" si="29"/>
        <v/>
      </c>
      <c r="O510" s="1"/>
      <c r="P510" s="1" t="str">
        <f t="shared" si="30"/>
        <v/>
      </c>
      <c r="Q510" s="1"/>
      <c r="R510" s="1" t="str">
        <f t="shared" si="31"/>
        <v/>
      </c>
    </row>
    <row r="511" spans="1:18" x14ac:dyDescent="0.25">
      <c r="A511" t="s">
        <v>10</v>
      </c>
      <c r="B511">
        <v>17</v>
      </c>
      <c r="C511" t="s">
        <v>11</v>
      </c>
      <c r="D511">
        <v>1</v>
      </c>
      <c r="E511">
        <v>8</v>
      </c>
      <c r="F511">
        <v>20160223</v>
      </c>
      <c r="G511">
        <v>-60.500100000000003</v>
      </c>
      <c r="H511">
        <v>82.000200000000007</v>
      </c>
      <c r="I511">
        <v>1766</v>
      </c>
      <c r="J511">
        <v>999.4</v>
      </c>
      <c r="K511" s="1"/>
      <c r="L511" s="1" t="str">
        <f t="shared" si="28"/>
        <v/>
      </c>
      <c r="M511" s="1"/>
      <c r="N511" s="1" t="str">
        <f t="shared" si="29"/>
        <v/>
      </c>
      <c r="O511" s="1"/>
      <c r="P511" s="1" t="str">
        <f t="shared" si="30"/>
        <v/>
      </c>
      <c r="Q511" s="1"/>
      <c r="R511" s="1" t="str">
        <f t="shared" si="31"/>
        <v/>
      </c>
    </row>
    <row r="512" spans="1:18" x14ac:dyDescent="0.25">
      <c r="A512" t="s">
        <v>10</v>
      </c>
      <c r="B512">
        <v>17</v>
      </c>
      <c r="C512" t="s">
        <v>11</v>
      </c>
      <c r="D512">
        <v>1</v>
      </c>
      <c r="E512">
        <v>10</v>
      </c>
      <c r="F512">
        <v>20160223</v>
      </c>
      <c r="G512">
        <v>-60.500100000000003</v>
      </c>
      <c r="H512">
        <v>82.000200000000007</v>
      </c>
      <c r="I512">
        <v>1766</v>
      </c>
      <c r="J512">
        <v>900.3</v>
      </c>
      <c r="K512" s="1"/>
      <c r="L512" s="1" t="str">
        <f t="shared" si="28"/>
        <v/>
      </c>
      <c r="M512" s="1"/>
      <c r="N512" s="1" t="str">
        <f t="shared" si="29"/>
        <v/>
      </c>
      <c r="O512" s="1"/>
      <c r="P512" s="1" t="str">
        <f t="shared" si="30"/>
        <v/>
      </c>
      <c r="Q512" s="1"/>
      <c r="R512" s="1" t="str">
        <f t="shared" si="31"/>
        <v/>
      </c>
    </row>
    <row r="513" spans="1:18" x14ac:dyDescent="0.25">
      <c r="A513" t="s">
        <v>10</v>
      </c>
      <c r="B513">
        <v>17</v>
      </c>
      <c r="C513" t="s">
        <v>11</v>
      </c>
      <c r="D513">
        <v>1</v>
      </c>
      <c r="E513">
        <v>11</v>
      </c>
      <c r="F513">
        <v>20160223</v>
      </c>
      <c r="G513">
        <v>-60.500100000000003</v>
      </c>
      <c r="H513">
        <v>82.000200000000007</v>
      </c>
      <c r="I513">
        <v>1766</v>
      </c>
      <c r="J513">
        <v>800.7</v>
      </c>
      <c r="K513" s="1"/>
      <c r="L513" s="1" t="str">
        <f t="shared" si="28"/>
        <v/>
      </c>
      <c r="M513" s="1"/>
      <c r="N513" s="1" t="str">
        <f t="shared" si="29"/>
        <v/>
      </c>
      <c r="O513" s="1"/>
      <c r="P513" s="1" t="str">
        <f t="shared" si="30"/>
        <v/>
      </c>
      <c r="Q513" s="1"/>
      <c r="R513" s="1" t="str">
        <f t="shared" si="31"/>
        <v/>
      </c>
    </row>
    <row r="514" spans="1:18" x14ac:dyDescent="0.25">
      <c r="A514" t="s">
        <v>10</v>
      </c>
      <c r="B514">
        <v>17</v>
      </c>
      <c r="C514" t="s">
        <v>11</v>
      </c>
      <c r="D514">
        <v>1</v>
      </c>
      <c r="E514">
        <v>12</v>
      </c>
      <c r="F514">
        <v>20160223</v>
      </c>
      <c r="G514">
        <v>-60.500100000000003</v>
      </c>
      <c r="H514">
        <v>82.000200000000007</v>
      </c>
      <c r="I514">
        <v>1766</v>
      </c>
      <c r="J514">
        <v>699.9</v>
      </c>
      <c r="K514" s="1"/>
      <c r="L514" s="1" t="str">
        <f t="shared" si="28"/>
        <v/>
      </c>
      <c r="M514" s="1"/>
      <c r="N514" s="1" t="str">
        <f t="shared" si="29"/>
        <v/>
      </c>
      <c r="O514" s="1"/>
      <c r="P514" s="1" t="str">
        <f t="shared" si="30"/>
        <v/>
      </c>
      <c r="Q514" s="1"/>
      <c r="R514" s="1" t="str">
        <f t="shared" si="31"/>
        <v/>
      </c>
    </row>
    <row r="515" spans="1:18" x14ac:dyDescent="0.25">
      <c r="A515" t="s">
        <v>10</v>
      </c>
      <c r="B515">
        <v>17</v>
      </c>
      <c r="C515" t="s">
        <v>11</v>
      </c>
      <c r="D515">
        <v>1</v>
      </c>
      <c r="E515">
        <v>13</v>
      </c>
      <c r="F515">
        <v>20160223</v>
      </c>
      <c r="G515">
        <v>-60.500100000000003</v>
      </c>
      <c r="H515">
        <v>82.000200000000007</v>
      </c>
      <c r="I515">
        <v>1766</v>
      </c>
      <c r="J515">
        <v>599.1</v>
      </c>
      <c r="K515" s="1"/>
      <c r="L515" s="1" t="str">
        <f t="shared" si="28"/>
        <v/>
      </c>
      <c r="M515" s="1"/>
      <c r="N515" s="1" t="str">
        <f t="shared" si="29"/>
        <v/>
      </c>
      <c r="O515" s="1"/>
      <c r="P515" s="1" t="str">
        <f t="shared" si="30"/>
        <v/>
      </c>
      <c r="Q515" s="1"/>
      <c r="R515" s="1" t="str">
        <f t="shared" si="31"/>
        <v/>
      </c>
    </row>
    <row r="516" spans="1:18" x14ac:dyDescent="0.25">
      <c r="A516" t="s">
        <v>10</v>
      </c>
      <c r="B516">
        <v>17</v>
      </c>
      <c r="C516" t="s">
        <v>11</v>
      </c>
      <c r="D516">
        <v>1</v>
      </c>
      <c r="E516">
        <v>14</v>
      </c>
      <c r="F516">
        <v>20160223</v>
      </c>
      <c r="G516">
        <v>-60.500100000000003</v>
      </c>
      <c r="H516">
        <v>82.000200000000007</v>
      </c>
      <c r="I516">
        <v>1766</v>
      </c>
      <c r="J516">
        <v>498.7</v>
      </c>
      <c r="K516" s="1"/>
      <c r="L516" s="1" t="str">
        <f t="shared" ref="L516:L579" si="32">IF(K516="","",2)</f>
        <v/>
      </c>
      <c r="M516" s="1"/>
      <c r="N516" s="1" t="str">
        <f t="shared" ref="N516:N579" si="33">IF(M516="","",2)</f>
        <v/>
      </c>
      <c r="O516" s="1"/>
      <c r="P516" s="1" t="str">
        <f t="shared" ref="P516:P579" si="34">IF(O516="","",2)</f>
        <v/>
      </c>
      <c r="Q516" s="1"/>
      <c r="R516" s="1" t="str">
        <f t="shared" ref="R516:R579" si="35">IF(Q516="","",2)</f>
        <v/>
      </c>
    </row>
    <row r="517" spans="1:18" x14ac:dyDescent="0.25">
      <c r="A517" t="s">
        <v>10</v>
      </c>
      <c r="B517">
        <v>17</v>
      </c>
      <c r="C517" t="s">
        <v>11</v>
      </c>
      <c r="D517">
        <v>1</v>
      </c>
      <c r="E517">
        <v>15</v>
      </c>
      <c r="F517">
        <v>20160223</v>
      </c>
      <c r="G517">
        <v>-60.500100000000003</v>
      </c>
      <c r="H517">
        <v>82.000200000000007</v>
      </c>
      <c r="I517">
        <v>1766</v>
      </c>
      <c r="J517">
        <v>399.8</v>
      </c>
      <c r="K517" s="1"/>
      <c r="L517" s="1" t="str">
        <f t="shared" si="32"/>
        <v/>
      </c>
      <c r="M517" s="1"/>
      <c r="N517" s="1" t="str">
        <f t="shared" si="33"/>
        <v/>
      </c>
      <c r="O517" s="1"/>
      <c r="P517" s="1" t="str">
        <f t="shared" si="34"/>
        <v/>
      </c>
      <c r="Q517" s="1"/>
      <c r="R517" s="1" t="str">
        <f t="shared" si="35"/>
        <v/>
      </c>
    </row>
    <row r="518" spans="1:18" x14ac:dyDescent="0.25">
      <c r="A518" t="s">
        <v>10</v>
      </c>
      <c r="B518">
        <v>17</v>
      </c>
      <c r="C518" t="s">
        <v>11</v>
      </c>
      <c r="D518">
        <v>1</v>
      </c>
      <c r="E518">
        <v>16</v>
      </c>
      <c r="F518">
        <v>20160223</v>
      </c>
      <c r="G518">
        <v>-60.500100000000003</v>
      </c>
      <c r="H518">
        <v>82.000200000000007</v>
      </c>
      <c r="I518">
        <v>1766</v>
      </c>
      <c r="J518">
        <v>350.5</v>
      </c>
      <c r="K518" s="1"/>
      <c r="L518" s="1" t="str">
        <f t="shared" si="32"/>
        <v/>
      </c>
      <c r="M518" s="1"/>
      <c r="N518" s="1" t="str">
        <f t="shared" si="33"/>
        <v/>
      </c>
      <c r="O518" s="1"/>
      <c r="P518" s="1" t="str">
        <f t="shared" si="34"/>
        <v/>
      </c>
      <c r="Q518" s="1"/>
      <c r="R518" s="1" t="str">
        <f t="shared" si="35"/>
        <v/>
      </c>
    </row>
    <row r="519" spans="1:18" x14ac:dyDescent="0.25">
      <c r="A519" t="s">
        <v>10</v>
      </c>
      <c r="B519">
        <v>17</v>
      </c>
      <c r="C519" t="s">
        <v>11</v>
      </c>
      <c r="D519">
        <v>1</v>
      </c>
      <c r="E519">
        <v>17</v>
      </c>
      <c r="F519">
        <v>20160223</v>
      </c>
      <c r="G519">
        <v>-60.500100000000003</v>
      </c>
      <c r="H519">
        <v>82.000200000000007</v>
      </c>
      <c r="I519">
        <v>1766</v>
      </c>
      <c r="J519">
        <v>300</v>
      </c>
      <c r="K519" s="1"/>
      <c r="L519" s="1" t="str">
        <f t="shared" si="32"/>
        <v/>
      </c>
      <c r="M519" s="1"/>
      <c r="N519" s="1" t="str">
        <f t="shared" si="33"/>
        <v/>
      </c>
      <c r="O519" s="1"/>
      <c r="P519" s="1" t="str">
        <f t="shared" si="34"/>
        <v/>
      </c>
      <c r="Q519" s="1"/>
      <c r="R519" s="1" t="str">
        <f t="shared" si="35"/>
        <v/>
      </c>
    </row>
    <row r="520" spans="1:18" x14ac:dyDescent="0.25">
      <c r="A520" t="s">
        <v>10</v>
      </c>
      <c r="B520">
        <v>17</v>
      </c>
      <c r="C520" t="s">
        <v>11</v>
      </c>
      <c r="D520">
        <v>1</v>
      </c>
      <c r="E520">
        <v>19</v>
      </c>
      <c r="F520">
        <v>20160223</v>
      </c>
      <c r="G520">
        <v>-60.500100000000003</v>
      </c>
      <c r="H520">
        <v>82.000200000000007</v>
      </c>
      <c r="I520">
        <v>1766</v>
      </c>
      <c r="J520">
        <v>250.8</v>
      </c>
      <c r="K520" s="1"/>
      <c r="L520" s="1" t="str">
        <f t="shared" si="32"/>
        <v/>
      </c>
      <c r="M520" s="1"/>
      <c r="N520" s="1" t="str">
        <f t="shared" si="33"/>
        <v/>
      </c>
      <c r="O520" s="1"/>
      <c r="P520" s="1" t="str">
        <f t="shared" si="34"/>
        <v/>
      </c>
      <c r="Q520" s="1"/>
      <c r="R520" s="1" t="str">
        <f t="shared" si="35"/>
        <v/>
      </c>
    </row>
    <row r="521" spans="1:18" x14ac:dyDescent="0.25">
      <c r="A521" t="s">
        <v>10</v>
      </c>
      <c r="B521">
        <v>17</v>
      </c>
      <c r="C521" t="s">
        <v>11</v>
      </c>
      <c r="D521">
        <v>1</v>
      </c>
      <c r="E521">
        <v>18</v>
      </c>
      <c r="F521">
        <v>20160223</v>
      </c>
      <c r="G521">
        <v>-60.500100000000003</v>
      </c>
      <c r="H521">
        <v>82.000200000000007</v>
      </c>
      <c r="I521">
        <v>1766</v>
      </c>
      <c r="J521">
        <v>249</v>
      </c>
      <c r="K521" s="1"/>
      <c r="L521" s="1" t="str">
        <f t="shared" si="32"/>
        <v/>
      </c>
      <c r="M521" s="1"/>
      <c r="N521" s="1" t="str">
        <f t="shared" si="33"/>
        <v/>
      </c>
      <c r="O521" s="1"/>
      <c r="P521" s="1" t="str">
        <f t="shared" si="34"/>
        <v/>
      </c>
      <c r="Q521" s="1"/>
      <c r="R521" s="1" t="str">
        <f t="shared" si="35"/>
        <v/>
      </c>
    </row>
    <row r="522" spans="1:18" x14ac:dyDescent="0.25">
      <c r="A522" t="s">
        <v>10</v>
      </c>
      <c r="B522">
        <v>17</v>
      </c>
      <c r="C522" t="s">
        <v>11</v>
      </c>
      <c r="D522">
        <v>1</v>
      </c>
      <c r="E522">
        <v>20</v>
      </c>
      <c r="F522">
        <v>20160223</v>
      </c>
      <c r="G522">
        <v>-60.500100000000003</v>
      </c>
      <c r="H522">
        <v>82.000200000000007</v>
      </c>
      <c r="I522">
        <v>1766</v>
      </c>
      <c r="J522">
        <v>201.4</v>
      </c>
      <c r="K522" s="1"/>
      <c r="L522" s="1" t="str">
        <f t="shared" si="32"/>
        <v/>
      </c>
      <c r="M522" s="1"/>
      <c r="N522" s="1" t="str">
        <f t="shared" si="33"/>
        <v/>
      </c>
      <c r="O522" s="1"/>
      <c r="P522" s="1" t="str">
        <f t="shared" si="34"/>
        <v/>
      </c>
      <c r="Q522" s="1"/>
      <c r="R522" s="1" t="str">
        <f t="shared" si="35"/>
        <v/>
      </c>
    </row>
    <row r="523" spans="1:18" x14ac:dyDescent="0.25">
      <c r="A523" t="s">
        <v>10</v>
      </c>
      <c r="B523">
        <v>17</v>
      </c>
      <c r="C523" t="s">
        <v>11</v>
      </c>
      <c r="D523">
        <v>1</v>
      </c>
      <c r="E523">
        <v>21</v>
      </c>
      <c r="F523">
        <v>20160223</v>
      </c>
      <c r="G523">
        <v>-60.500100000000003</v>
      </c>
      <c r="H523">
        <v>82.000200000000007</v>
      </c>
      <c r="I523">
        <v>1766</v>
      </c>
      <c r="J523">
        <v>150</v>
      </c>
      <c r="K523" s="1"/>
      <c r="L523" s="1" t="str">
        <f t="shared" si="32"/>
        <v/>
      </c>
      <c r="M523" s="1"/>
      <c r="N523" s="1" t="str">
        <f t="shared" si="33"/>
        <v/>
      </c>
      <c r="O523" s="1"/>
      <c r="P523" s="1" t="str">
        <f t="shared" si="34"/>
        <v/>
      </c>
      <c r="Q523" s="1"/>
      <c r="R523" s="1" t="str">
        <f t="shared" si="35"/>
        <v/>
      </c>
    </row>
    <row r="524" spans="1:18" x14ac:dyDescent="0.25">
      <c r="A524" t="s">
        <v>10</v>
      </c>
      <c r="B524">
        <v>17</v>
      </c>
      <c r="C524" t="s">
        <v>11</v>
      </c>
      <c r="D524">
        <v>1</v>
      </c>
      <c r="E524">
        <v>22</v>
      </c>
      <c r="F524">
        <v>20160223</v>
      </c>
      <c r="G524">
        <v>-60.500100000000003</v>
      </c>
      <c r="H524">
        <v>82.000200000000007</v>
      </c>
      <c r="I524">
        <v>1766</v>
      </c>
      <c r="J524">
        <v>101</v>
      </c>
      <c r="K524" s="1"/>
      <c r="L524" s="1" t="str">
        <f t="shared" si="32"/>
        <v/>
      </c>
      <c r="M524" s="1"/>
      <c r="N524" s="1" t="str">
        <f t="shared" si="33"/>
        <v/>
      </c>
      <c r="O524" s="1"/>
      <c r="P524" s="1" t="str">
        <f t="shared" si="34"/>
        <v/>
      </c>
      <c r="Q524" s="1"/>
      <c r="R524" s="1" t="str">
        <f t="shared" si="35"/>
        <v/>
      </c>
    </row>
    <row r="525" spans="1:18" x14ac:dyDescent="0.25">
      <c r="A525" t="s">
        <v>10</v>
      </c>
      <c r="B525">
        <v>17</v>
      </c>
      <c r="C525" t="s">
        <v>11</v>
      </c>
      <c r="D525">
        <v>1</v>
      </c>
      <c r="E525">
        <v>23</v>
      </c>
      <c r="F525">
        <v>20160223</v>
      </c>
      <c r="G525">
        <v>-60.500100000000003</v>
      </c>
      <c r="H525">
        <v>82.000200000000007</v>
      </c>
      <c r="I525">
        <v>1766</v>
      </c>
      <c r="J525">
        <v>75.599999999999994</v>
      </c>
      <c r="K525" s="1"/>
      <c r="L525" s="1" t="str">
        <f t="shared" si="32"/>
        <v/>
      </c>
      <c r="M525" s="1"/>
      <c r="N525" s="1" t="str">
        <f t="shared" si="33"/>
        <v/>
      </c>
      <c r="O525" s="1"/>
      <c r="P525" s="1" t="str">
        <f t="shared" si="34"/>
        <v/>
      </c>
      <c r="Q525" s="1"/>
      <c r="R525" s="1" t="str">
        <f t="shared" si="35"/>
        <v/>
      </c>
    </row>
    <row r="526" spans="1:18" x14ac:dyDescent="0.25">
      <c r="A526" t="s">
        <v>10</v>
      </c>
      <c r="B526">
        <v>17</v>
      </c>
      <c r="C526" t="s">
        <v>11</v>
      </c>
      <c r="D526">
        <v>1</v>
      </c>
      <c r="E526">
        <v>24</v>
      </c>
      <c r="F526">
        <v>20160223</v>
      </c>
      <c r="G526">
        <v>-60.500100000000003</v>
      </c>
      <c r="H526">
        <v>82.000200000000007</v>
      </c>
      <c r="I526">
        <v>1766</v>
      </c>
      <c r="J526">
        <v>49.3</v>
      </c>
      <c r="K526" s="1"/>
      <c r="L526" s="1" t="str">
        <f t="shared" si="32"/>
        <v/>
      </c>
      <c r="M526" s="1"/>
      <c r="N526" s="1" t="str">
        <f t="shared" si="33"/>
        <v/>
      </c>
      <c r="O526" s="1"/>
      <c r="P526" s="1" t="str">
        <f t="shared" si="34"/>
        <v/>
      </c>
      <c r="Q526" s="1"/>
      <c r="R526" s="1" t="str">
        <f t="shared" si="35"/>
        <v/>
      </c>
    </row>
    <row r="527" spans="1:18" x14ac:dyDescent="0.25">
      <c r="A527" t="s">
        <v>10</v>
      </c>
      <c r="B527">
        <v>17</v>
      </c>
      <c r="C527" t="s">
        <v>11</v>
      </c>
      <c r="D527">
        <v>1</v>
      </c>
      <c r="E527">
        <v>25</v>
      </c>
      <c r="F527">
        <v>20160223</v>
      </c>
      <c r="G527">
        <v>-60.500100000000003</v>
      </c>
      <c r="H527">
        <v>82.000200000000007</v>
      </c>
      <c r="I527">
        <v>1766</v>
      </c>
      <c r="J527">
        <v>25</v>
      </c>
      <c r="K527" s="1"/>
      <c r="L527" s="1" t="str">
        <f t="shared" si="32"/>
        <v/>
      </c>
      <c r="M527" s="1"/>
      <c r="N527" s="1" t="str">
        <f t="shared" si="33"/>
        <v/>
      </c>
      <c r="O527" s="1"/>
      <c r="P527" s="1" t="str">
        <f t="shared" si="34"/>
        <v/>
      </c>
      <c r="Q527" s="1"/>
      <c r="R527" s="1" t="str">
        <f t="shared" si="35"/>
        <v/>
      </c>
    </row>
    <row r="528" spans="1:18" x14ac:dyDescent="0.25">
      <c r="A528" t="s">
        <v>10</v>
      </c>
      <c r="B528">
        <v>17</v>
      </c>
      <c r="C528" t="s">
        <v>11</v>
      </c>
      <c r="D528">
        <v>1</v>
      </c>
      <c r="E528">
        <v>26</v>
      </c>
      <c r="F528">
        <v>20160223</v>
      </c>
      <c r="G528">
        <v>-60.500100000000003</v>
      </c>
      <c r="H528">
        <v>82.000200000000007</v>
      </c>
      <c r="I528">
        <v>1766</v>
      </c>
      <c r="J528">
        <v>24</v>
      </c>
      <c r="K528" s="1"/>
      <c r="L528" s="1" t="str">
        <f t="shared" si="32"/>
        <v/>
      </c>
      <c r="M528" s="1"/>
      <c r="N528" s="1" t="str">
        <f t="shared" si="33"/>
        <v/>
      </c>
      <c r="O528" s="1"/>
      <c r="P528" s="1" t="str">
        <f t="shared" si="34"/>
        <v/>
      </c>
      <c r="Q528" s="1"/>
      <c r="R528" s="1" t="str">
        <f t="shared" si="35"/>
        <v/>
      </c>
    </row>
    <row r="529" spans="1:18" x14ac:dyDescent="0.25">
      <c r="A529" t="s">
        <v>10</v>
      </c>
      <c r="B529">
        <v>17</v>
      </c>
      <c r="C529" t="s">
        <v>11</v>
      </c>
      <c r="D529">
        <v>1</v>
      </c>
      <c r="E529">
        <v>27</v>
      </c>
      <c r="F529">
        <v>20160223</v>
      </c>
      <c r="G529">
        <v>-60.500100000000003</v>
      </c>
      <c r="H529">
        <v>82.000200000000007</v>
      </c>
      <c r="I529">
        <v>1766</v>
      </c>
      <c r="J529">
        <v>5.3</v>
      </c>
      <c r="K529" s="1"/>
      <c r="L529" s="1" t="str">
        <f t="shared" si="32"/>
        <v/>
      </c>
      <c r="M529" s="1"/>
      <c r="N529" s="1" t="str">
        <f t="shared" si="33"/>
        <v/>
      </c>
      <c r="O529" s="1"/>
      <c r="P529" s="1" t="str">
        <f t="shared" si="34"/>
        <v/>
      </c>
      <c r="Q529" s="1"/>
      <c r="R529" s="1" t="str">
        <f t="shared" si="35"/>
        <v/>
      </c>
    </row>
    <row r="530" spans="1:18" x14ac:dyDescent="0.25">
      <c r="A530" t="s">
        <v>10</v>
      </c>
      <c r="B530">
        <v>18</v>
      </c>
      <c r="C530" t="s">
        <v>11</v>
      </c>
      <c r="D530">
        <v>1</v>
      </c>
      <c r="E530">
        <v>1</v>
      </c>
      <c r="F530">
        <v>20160223</v>
      </c>
      <c r="G530">
        <v>-59.999899999999997</v>
      </c>
      <c r="H530">
        <v>82.001000000000005</v>
      </c>
      <c r="I530">
        <v>988</v>
      </c>
      <c r="J530">
        <v>983.6</v>
      </c>
      <c r="K530" s="1"/>
      <c r="L530" s="1" t="str">
        <f t="shared" si="32"/>
        <v/>
      </c>
      <c r="M530" s="1"/>
      <c r="N530" s="1" t="str">
        <f t="shared" si="33"/>
        <v/>
      </c>
      <c r="O530" s="1"/>
      <c r="P530" s="1" t="str">
        <f t="shared" si="34"/>
        <v/>
      </c>
      <c r="Q530" s="1"/>
      <c r="R530" s="1" t="str">
        <f t="shared" si="35"/>
        <v/>
      </c>
    </row>
    <row r="531" spans="1:18" x14ac:dyDescent="0.25">
      <c r="A531" t="s">
        <v>10</v>
      </c>
      <c r="B531">
        <v>18</v>
      </c>
      <c r="C531" t="s">
        <v>11</v>
      </c>
      <c r="D531">
        <v>1</v>
      </c>
      <c r="E531">
        <v>2</v>
      </c>
      <c r="F531">
        <v>20160223</v>
      </c>
      <c r="G531">
        <v>-59.999899999999997</v>
      </c>
      <c r="H531">
        <v>82.001000000000005</v>
      </c>
      <c r="I531">
        <v>988</v>
      </c>
      <c r="J531">
        <v>863.6</v>
      </c>
      <c r="K531" s="1"/>
      <c r="L531" s="1" t="str">
        <f t="shared" si="32"/>
        <v/>
      </c>
      <c r="M531" s="1"/>
      <c r="N531" s="1" t="str">
        <f t="shared" si="33"/>
        <v/>
      </c>
      <c r="O531" s="1"/>
      <c r="P531" s="1" t="str">
        <f t="shared" si="34"/>
        <v/>
      </c>
      <c r="Q531" s="1"/>
      <c r="R531" s="1" t="str">
        <f t="shared" si="35"/>
        <v/>
      </c>
    </row>
    <row r="532" spans="1:18" x14ac:dyDescent="0.25">
      <c r="A532" t="s">
        <v>10</v>
      </c>
      <c r="B532">
        <v>18</v>
      </c>
      <c r="C532" t="s">
        <v>11</v>
      </c>
      <c r="D532">
        <v>1</v>
      </c>
      <c r="E532">
        <v>3</v>
      </c>
      <c r="F532">
        <v>20160223</v>
      </c>
      <c r="G532">
        <v>-59.999899999999997</v>
      </c>
      <c r="H532">
        <v>82.001000000000005</v>
      </c>
      <c r="I532">
        <v>988</v>
      </c>
      <c r="J532">
        <v>737.6</v>
      </c>
      <c r="K532" s="1"/>
      <c r="L532" s="1" t="str">
        <f t="shared" si="32"/>
        <v/>
      </c>
      <c r="M532" s="1"/>
      <c r="N532" s="1" t="str">
        <f t="shared" si="33"/>
        <v/>
      </c>
      <c r="O532" s="1"/>
      <c r="P532" s="1" t="str">
        <f t="shared" si="34"/>
        <v/>
      </c>
      <c r="Q532" s="1"/>
      <c r="R532" s="1" t="str">
        <f t="shared" si="35"/>
        <v/>
      </c>
    </row>
    <row r="533" spans="1:18" x14ac:dyDescent="0.25">
      <c r="A533" t="s">
        <v>10</v>
      </c>
      <c r="B533">
        <v>18</v>
      </c>
      <c r="C533" t="s">
        <v>11</v>
      </c>
      <c r="D533">
        <v>1</v>
      </c>
      <c r="E533">
        <v>4</v>
      </c>
      <c r="F533">
        <v>20160223</v>
      </c>
      <c r="G533">
        <v>-59.999899999999997</v>
      </c>
      <c r="H533">
        <v>82.001000000000005</v>
      </c>
      <c r="I533">
        <v>988</v>
      </c>
      <c r="J533">
        <v>632.4</v>
      </c>
      <c r="K533" s="1"/>
      <c r="L533" s="1" t="str">
        <f t="shared" si="32"/>
        <v/>
      </c>
      <c r="M533" s="1"/>
      <c r="N533" s="1" t="str">
        <f t="shared" si="33"/>
        <v/>
      </c>
      <c r="O533" s="1"/>
      <c r="P533" s="1" t="str">
        <f t="shared" si="34"/>
        <v/>
      </c>
      <c r="Q533" s="1"/>
      <c r="R533" s="1" t="str">
        <f t="shared" si="35"/>
        <v/>
      </c>
    </row>
    <row r="534" spans="1:18" x14ac:dyDescent="0.25">
      <c r="A534" t="s">
        <v>10</v>
      </c>
      <c r="B534">
        <v>18</v>
      </c>
      <c r="C534" t="s">
        <v>11</v>
      </c>
      <c r="D534">
        <v>1</v>
      </c>
      <c r="E534">
        <v>5</v>
      </c>
      <c r="F534">
        <v>20160223</v>
      </c>
      <c r="G534">
        <v>-59.999899999999997</v>
      </c>
      <c r="H534">
        <v>82.001000000000005</v>
      </c>
      <c r="I534">
        <v>988</v>
      </c>
      <c r="J534">
        <v>537.29999999999995</v>
      </c>
      <c r="K534" s="1"/>
      <c r="L534" s="1" t="str">
        <f t="shared" si="32"/>
        <v/>
      </c>
      <c r="M534" s="1"/>
      <c r="N534" s="1" t="str">
        <f t="shared" si="33"/>
        <v/>
      </c>
      <c r="O534" s="1"/>
      <c r="P534" s="1" t="str">
        <f t="shared" si="34"/>
        <v/>
      </c>
      <c r="Q534" s="1"/>
      <c r="R534" s="1" t="str">
        <f t="shared" si="35"/>
        <v/>
      </c>
    </row>
    <row r="535" spans="1:18" x14ac:dyDescent="0.25">
      <c r="A535" t="s">
        <v>10</v>
      </c>
      <c r="B535">
        <v>18</v>
      </c>
      <c r="C535" t="s">
        <v>11</v>
      </c>
      <c r="D535">
        <v>1</v>
      </c>
      <c r="E535">
        <v>6</v>
      </c>
      <c r="F535">
        <v>20160223</v>
      </c>
      <c r="G535">
        <v>-59.999899999999997</v>
      </c>
      <c r="H535">
        <v>82.001000000000005</v>
      </c>
      <c r="I535">
        <v>988</v>
      </c>
      <c r="J535">
        <v>467.6</v>
      </c>
      <c r="K535" s="1"/>
      <c r="L535" s="1" t="str">
        <f t="shared" si="32"/>
        <v/>
      </c>
      <c r="M535" s="1"/>
      <c r="N535" s="1" t="str">
        <f t="shared" si="33"/>
        <v/>
      </c>
      <c r="O535" s="1"/>
      <c r="P535" s="1" t="str">
        <f t="shared" si="34"/>
        <v/>
      </c>
      <c r="Q535" s="1"/>
      <c r="R535" s="1" t="str">
        <f t="shared" si="35"/>
        <v/>
      </c>
    </row>
    <row r="536" spans="1:18" x14ac:dyDescent="0.25">
      <c r="A536" t="s">
        <v>10</v>
      </c>
      <c r="B536">
        <v>18</v>
      </c>
      <c r="C536" t="s">
        <v>11</v>
      </c>
      <c r="D536">
        <v>1</v>
      </c>
      <c r="E536">
        <v>7</v>
      </c>
      <c r="F536">
        <v>20160223</v>
      </c>
      <c r="G536">
        <v>-59.999899999999997</v>
      </c>
      <c r="H536">
        <v>82.001000000000005</v>
      </c>
      <c r="I536">
        <v>988</v>
      </c>
      <c r="J536">
        <v>418.9</v>
      </c>
      <c r="K536" s="1"/>
      <c r="L536" s="1" t="str">
        <f t="shared" si="32"/>
        <v/>
      </c>
      <c r="M536" s="1"/>
      <c r="N536" s="1" t="str">
        <f t="shared" si="33"/>
        <v/>
      </c>
      <c r="O536" s="1"/>
      <c r="P536" s="1" t="str">
        <f t="shared" si="34"/>
        <v/>
      </c>
      <c r="Q536" s="1"/>
      <c r="R536" s="1" t="str">
        <f t="shared" si="35"/>
        <v/>
      </c>
    </row>
    <row r="537" spans="1:18" x14ac:dyDescent="0.25">
      <c r="A537" t="s">
        <v>10</v>
      </c>
      <c r="B537">
        <v>18</v>
      </c>
      <c r="C537" t="s">
        <v>11</v>
      </c>
      <c r="D537">
        <v>1</v>
      </c>
      <c r="E537">
        <v>8</v>
      </c>
      <c r="F537">
        <v>20160223</v>
      </c>
      <c r="G537">
        <v>-59.999899999999997</v>
      </c>
      <c r="H537">
        <v>82.001000000000005</v>
      </c>
      <c r="I537">
        <v>988</v>
      </c>
      <c r="J537">
        <v>364.6</v>
      </c>
      <c r="K537" s="1"/>
      <c r="L537" s="1" t="str">
        <f t="shared" si="32"/>
        <v/>
      </c>
      <c r="M537" s="1"/>
      <c r="N537" s="1" t="str">
        <f t="shared" si="33"/>
        <v/>
      </c>
      <c r="O537" s="1"/>
      <c r="P537" s="1" t="str">
        <f t="shared" si="34"/>
        <v/>
      </c>
      <c r="Q537" s="1"/>
      <c r="R537" s="1" t="str">
        <f t="shared" si="35"/>
        <v/>
      </c>
    </row>
    <row r="538" spans="1:18" x14ac:dyDescent="0.25">
      <c r="A538" t="s">
        <v>10</v>
      </c>
      <c r="B538">
        <v>18</v>
      </c>
      <c r="C538" t="s">
        <v>11</v>
      </c>
      <c r="D538">
        <v>1</v>
      </c>
      <c r="E538">
        <v>9</v>
      </c>
      <c r="F538">
        <v>20160223</v>
      </c>
      <c r="G538">
        <v>-59.999899999999997</v>
      </c>
      <c r="H538">
        <v>82.001000000000005</v>
      </c>
      <c r="I538">
        <v>988</v>
      </c>
      <c r="J538">
        <v>318.89999999999998</v>
      </c>
      <c r="K538" s="1"/>
      <c r="L538" s="1" t="str">
        <f t="shared" si="32"/>
        <v/>
      </c>
      <c r="M538" s="1"/>
      <c r="N538" s="1" t="str">
        <f t="shared" si="33"/>
        <v/>
      </c>
      <c r="O538" s="1"/>
      <c r="P538" s="1" t="str">
        <f t="shared" si="34"/>
        <v/>
      </c>
      <c r="Q538" s="1"/>
      <c r="R538" s="1" t="str">
        <f t="shared" si="35"/>
        <v/>
      </c>
    </row>
    <row r="539" spans="1:18" x14ac:dyDescent="0.25">
      <c r="A539" t="s">
        <v>10</v>
      </c>
      <c r="B539">
        <v>18</v>
      </c>
      <c r="C539" t="s">
        <v>11</v>
      </c>
      <c r="D539">
        <v>1</v>
      </c>
      <c r="E539">
        <v>11</v>
      </c>
      <c r="F539">
        <v>20160223</v>
      </c>
      <c r="G539">
        <v>-59.999899999999997</v>
      </c>
      <c r="H539">
        <v>82.001000000000005</v>
      </c>
      <c r="I539">
        <v>988</v>
      </c>
      <c r="J539">
        <v>272.39999999999998</v>
      </c>
      <c r="K539" s="1"/>
      <c r="L539" s="1" t="str">
        <f t="shared" si="32"/>
        <v/>
      </c>
      <c r="M539" s="1"/>
      <c r="N539" s="1" t="str">
        <f t="shared" si="33"/>
        <v/>
      </c>
      <c r="O539" s="1"/>
      <c r="P539" s="1" t="str">
        <f t="shared" si="34"/>
        <v/>
      </c>
      <c r="Q539" s="1"/>
      <c r="R539" s="1" t="str">
        <f t="shared" si="35"/>
        <v/>
      </c>
    </row>
    <row r="540" spans="1:18" x14ac:dyDescent="0.25">
      <c r="A540" t="s">
        <v>10</v>
      </c>
      <c r="B540">
        <v>18</v>
      </c>
      <c r="C540" t="s">
        <v>11</v>
      </c>
      <c r="D540">
        <v>1</v>
      </c>
      <c r="E540">
        <v>10</v>
      </c>
      <c r="F540">
        <v>20160223</v>
      </c>
      <c r="G540">
        <v>-59.999899999999997</v>
      </c>
      <c r="H540">
        <v>82.001000000000005</v>
      </c>
      <c r="I540">
        <v>988</v>
      </c>
      <c r="J540">
        <v>268.10000000000002</v>
      </c>
      <c r="K540" s="1"/>
      <c r="L540" s="1" t="str">
        <f t="shared" si="32"/>
        <v/>
      </c>
      <c r="M540" s="1"/>
      <c r="N540" s="1" t="str">
        <f t="shared" si="33"/>
        <v/>
      </c>
      <c r="O540" s="1"/>
      <c r="P540" s="1" t="str">
        <f t="shared" si="34"/>
        <v/>
      </c>
      <c r="Q540" s="1"/>
      <c r="R540" s="1" t="str">
        <f t="shared" si="35"/>
        <v/>
      </c>
    </row>
    <row r="541" spans="1:18" x14ac:dyDescent="0.25">
      <c r="A541" t="s">
        <v>10</v>
      </c>
      <c r="B541">
        <v>18</v>
      </c>
      <c r="C541" t="s">
        <v>11</v>
      </c>
      <c r="D541">
        <v>1</v>
      </c>
      <c r="E541">
        <v>12</v>
      </c>
      <c r="F541">
        <v>20160223</v>
      </c>
      <c r="G541">
        <v>-59.999899999999997</v>
      </c>
      <c r="H541">
        <v>82.001000000000005</v>
      </c>
      <c r="I541">
        <v>988</v>
      </c>
      <c r="J541">
        <v>233.4</v>
      </c>
      <c r="K541" s="1"/>
      <c r="L541" s="1" t="str">
        <f t="shared" si="32"/>
        <v/>
      </c>
      <c r="M541" s="1"/>
      <c r="N541" s="1" t="str">
        <f t="shared" si="33"/>
        <v/>
      </c>
      <c r="O541" s="1"/>
      <c r="P541" s="1" t="str">
        <f t="shared" si="34"/>
        <v/>
      </c>
      <c r="Q541" s="1"/>
      <c r="R541" s="1" t="str">
        <f t="shared" si="35"/>
        <v/>
      </c>
    </row>
    <row r="542" spans="1:18" x14ac:dyDescent="0.25">
      <c r="A542" t="s">
        <v>10</v>
      </c>
      <c r="B542">
        <v>18</v>
      </c>
      <c r="C542" t="s">
        <v>11</v>
      </c>
      <c r="D542">
        <v>1</v>
      </c>
      <c r="E542">
        <v>13</v>
      </c>
      <c r="F542">
        <v>20160223</v>
      </c>
      <c r="G542">
        <v>-59.999899999999997</v>
      </c>
      <c r="H542">
        <v>82.001000000000005</v>
      </c>
      <c r="I542">
        <v>988</v>
      </c>
      <c r="J542">
        <v>209.3</v>
      </c>
      <c r="K542" s="1"/>
      <c r="L542" s="1" t="str">
        <f t="shared" si="32"/>
        <v/>
      </c>
      <c r="M542" s="1"/>
      <c r="N542" s="1" t="str">
        <f t="shared" si="33"/>
        <v/>
      </c>
      <c r="O542" s="1"/>
      <c r="P542" s="1" t="str">
        <f t="shared" si="34"/>
        <v/>
      </c>
      <c r="Q542" s="1"/>
      <c r="R542" s="1" t="str">
        <f t="shared" si="35"/>
        <v/>
      </c>
    </row>
    <row r="543" spans="1:18" x14ac:dyDescent="0.25">
      <c r="A543" t="s">
        <v>10</v>
      </c>
      <c r="B543">
        <v>18</v>
      </c>
      <c r="C543" t="s">
        <v>11</v>
      </c>
      <c r="D543">
        <v>1</v>
      </c>
      <c r="E543">
        <v>14</v>
      </c>
      <c r="F543">
        <v>20160223</v>
      </c>
      <c r="G543">
        <v>-59.999899999999997</v>
      </c>
      <c r="H543">
        <v>82.001000000000005</v>
      </c>
      <c r="I543">
        <v>988</v>
      </c>
      <c r="J543">
        <v>184.2</v>
      </c>
      <c r="K543" s="1"/>
      <c r="L543" s="1" t="str">
        <f t="shared" si="32"/>
        <v/>
      </c>
      <c r="M543" s="1"/>
      <c r="N543" s="1" t="str">
        <f t="shared" si="33"/>
        <v/>
      </c>
      <c r="O543" s="1"/>
      <c r="P543" s="1" t="str">
        <f t="shared" si="34"/>
        <v/>
      </c>
      <c r="Q543" s="1"/>
      <c r="R543" s="1" t="str">
        <f t="shared" si="35"/>
        <v/>
      </c>
    </row>
    <row r="544" spans="1:18" x14ac:dyDescent="0.25">
      <c r="A544" t="s">
        <v>10</v>
      </c>
      <c r="B544">
        <v>18</v>
      </c>
      <c r="C544" t="s">
        <v>11</v>
      </c>
      <c r="D544">
        <v>1</v>
      </c>
      <c r="E544">
        <v>15</v>
      </c>
      <c r="F544">
        <v>20160223</v>
      </c>
      <c r="G544">
        <v>-59.999899999999997</v>
      </c>
      <c r="H544">
        <v>82.001000000000005</v>
      </c>
      <c r="I544">
        <v>988</v>
      </c>
      <c r="J544">
        <v>159.80000000000001</v>
      </c>
      <c r="K544" s="1"/>
      <c r="L544" s="1" t="str">
        <f t="shared" si="32"/>
        <v/>
      </c>
      <c r="M544" s="1"/>
      <c r="N544" s="1" t="str">
        <f t="shared" si="33"/>
        <v/>
      </c>
      <c r="O544" s="1"/>
      <c r="P544" s="1" t="str">
        <f t="shared" si="34"/>
        <v/>
      </c>
      <c r="Q544" s="1"/>
      <c r="R544" s="1" t="str">
        <f t="shared" si="35"/>
        <v/>
      </c>
    </row>
    <row r="545" spans="1:18" x14ac:dyDescent="0.25">
      <c r="A545" t="s">
        <v>10</v>
      </c>
      <c r="B545">
        <v>18</v>
      </c>
      <c r="C545" t="s">
        <v>11</v>
      </c>
      <c r="D545">
        <v>1</v>
      </c>
      <c r="E545">
        <v>16</v>
      </c>
      <c r="F545">
        <v>20160223</v>
      </c>
      <c r="G545">
        <v>-59.999899999999997</v>
      </c>
      <c r="H545">
        <v>82.001000000000005</v>
      </c>
      <c r="I545">
        <v>988</v>
      </c>
      <c r="J545">
        <v>134</v>
      </c>
      <c r="K545" s="1"/>
      <c r="L545" s="1" t="str">
        <f t="shared" si="32"/>
        <v/>
      </c>
      <c r="M545" s="1"/>
      <c r="N545" s="1" t="str">
        <f t="shared" si="33"/>
        <v/>
      </c>
      <c r="O545" s="1"/>
      <c r="P545" s="1" t="str">
        <f t="shared" si="34"/>
        <v/>
      </c>
      <c r="Q545" s="1"/>
      <c r="R545" s="1" t="str">
        <f t="shared" si="35"/>
        <v/>
      </c>
    </row>
    <row r="546" spans="1:18" x14ac:dyDescent="0.25">
      <c r="A546" t="s">
        <v>10</v>
      </c>
      <c r="B546">
        <v>18</v>
      </c>
      <c r="C546" t="s">
        <v>11</v>
      </c>
      <c r="D546">
        <v>1</v>
      </c>
      <c r="E546">
        <v>17</v>
      </c>
      <c r="F546">
        <v>20160223</v>
      </c>
      <c r="G546">
        <v>-59.999899999999997</v>
      </c>
      <c r="H546">
        <v>82.001000000000005</v>
      </c>
      <c r="I546">
        <v>988</v>
      </c>
      <c r="J546">
        <v>109.2</v>
      </c>
      <c r="K546" s="1"/>
      <c r="L546" s="1" t="str">
        <f t="shared" si="32"/>
        <v/>
      </c>
      <c r="M546" s="1"/>
      <c r="N546" s="1" t="str">
        <f t="shared" si="33"/>
        <v/>
      </c>
      <c r="O546" s="1"/>
      <c r="P546" s="1" t="str">
        <f t="shared" si="34"/>
        <v/>
      </c>
      <c r="Q546" s="1"/>
      <c r="R546" s="1" t="str">
        <f t="shared" si="35"/>
        <v/>
      </c>
    </row>
    <row r="547" spans="1:18" x14ac:dyDescent="0.25">
      <c r="A547" t="s">
        <v>10</v>
      </c>
      <c r="B547">
        <v>18</v>
      </c>
      <c r="C547" t="s">
        <v>11</v>
      </c>
      <c r="D547">
        <v>1</v>
      </c>
      <c r="E547">
        <v>18</v>
      </c>
      <c r="F547">
        <v>20160223</v>
      </c>
      <c r="G547">
        <v>-59.999899999999997</v>
      </c>
      <c r="H547">
        <v>82.001000000000005</v>
      </c>
      <c r="I547">
        <v>988</v>
      </c>
      <c r="J547">
        <v>84.9</v>
      </c>
      <c r="K547" s="1"/>
      <c r="L547" s="1" t="str">
        <f t="shared" si="32"/>
        <v/>
      </c>
      <c r="M547" s="1"/>
      <c r="N547" s="1" t="str">
        <f t="shared" si="33"/>
        <v/>
      </c>
      <c r="O547" s="1"/>
      <c r="P547" s="1" t="str">
        <f t="shared" si="34"/>
        <v/>
      </c>
      <c r="Q547" s="1"/>
      <c r="R547" s="1" t="str">
        <f t="shared" si="35"/>
        <v/>
      </c>
    </row>
    <row r="548" spans="1:18" x14ac:dyDescent="0.25">
      <c r="A548" t="s">
        <v>10</v>
      </c>
      <c r="B548">
        <v>18</v>
      </c>
      <c r="C548" t="s">
        <v>11</v>
      </c>
      <c r="D548">
        <v>1</v>
      </c>
      <c r="E548">
        <v>19</v>
      </c>
      <c r="F548">
        <v>20160223</v>
      </c>
      <c r="G548">
        <v>-59.999899999999997</v>
      </c>
      <c r="H548">
        <v>82.001000000000005</v>
      </c>
      <c r="I548">
        <v>988</v>
      </c>
      <c r="J548">
        <v>60.6</v>
      </c>
      <c r="K548" s="1"/>
      <c r="L548" s="1" t="str">
        <f t="shared" si="32"/>
        <v/>
      </c>
      <c r="M548" s="1"/>
      <c r="N548" s="1" t="str">
        <f t="shared" si="33"/>
        <v/>
      </c>
      <c r="O548" s="1"/>
      <c r="P548" s="1" t="str">
        <f t="shared" si="34"/>
        <v/>
      </c>
      <c r="Q548" s="1"/>
      <c r="R548" s="1" t="str">
        <f t="shared" si="35"/>
        <v/>
      </c>
    </row>
    <row r="549" spans="1:18" x14ac:dyDescent="0.25">
      <c r="A549" t="s">
        <v>10</v>
      </c>
      <c r="B549">
        <v>18</v>
      </c>
      <c r="C549" t="s">
        <v>11</v>
      </c>
      <c r="D549">
        <v>1</v>
      </c>
      <c r="E549">
        <v>20</v>
      </c>
      <c r="F549">
        <v>20160223</v>
      </c>
      <c r="G549">
        <v>-59.999899999999997</v>
      </c>
      <c r="H549">
        <v>82.001000000000005</v>
      </c>
      <c r="I549">
        <v>988</v>
      </c>
      <c r="J549">
        <v>34.799999999999997</v>
      </c>
      <c r="K549" s="1"/>
      <c r="L549" s="1" t="str">
        <f t="shared" si="32"/>
        <v/>
      </c>
      <c r="M549" s="1"/>
      <c r="N549" s="1" t="str">
        <f t="shared" si="33"/>
        <v/>
      </c>
      <c r="O549" s="1"/>
      <c r="P549" s="1" t="str">
        <f t="shared" si="34"/>
        <v/>
      </c>
      <c r="Q549" s="1"/>
      <c r="R549" s="1" t="str">
        <f t="shared" si="35"/>
        <v/>
      </c>
    </row>
    <row r="550" spans="1:18" x14ac:dyDescent="0.25">
      <c r="A550" t="s">
        <v>10</v>
      </c>
      <c r="B550">
        <v>18</v>
      </c>
      <c r="C550" t="s">
        <v>11</v>
      </c>
      <c r="D550">
        <v>1</v>
      </c>
      <c r="E550">
        <v>21</v>
      </c>
      <c r="F550">
        <v>20160223</v>
      </c>
      <c r="G550">
        <v>-59.999899999999997</v>
      </c>
      <c r="H550">
        <v>82.001000000000005</v>
      </c>
      <c r="I550">
        <v>988</v>
      </c>
      <c r="J550">
        <v>5.3</v>
      </c>
      <c r="K550" s="1"/>
      <c r="L550" s="1" t="str">
        <f t="shared" si="32"/>
        <v/>
      </c>
      <c r="M550" s="1"/>
      <c r="N550" s="1" t="str">
        <f t="shared" si="33"/>
        <v/>
      </c>
      <c r="O550" s="1"/>
      <c r="P550" s="1" t="str">
        <f t="shared" si="34"/>
        <v/>
      </c>
      <c r="Q550" s="1"/>
      <c r="R550" s="1" t="str">
        <f t="shared" si="35"/>
        <v/>
      </c>
    </row>
    <row r="551" spans="1:18" x14ac:dyDescent="0.25">
      <c r="A551" t="s">
        <v>10</v>
      </c>
      <c r="B551">
        <v>18</v>
      </c>
      <c r="C551" t="s">
        <v>11</v>
      </c>
      <c r="D551">
        <v>1</v>
      </c>
      <c r="E551">
        <v>22</v>
      </c>
      <c r="F551">
        <v>20160223</v>
      </c>
      <c r="G551">
        <v>-59.999899999999997</v>
      </c>
      <c r="H551">
        <v>82.001000000000005</v>
      </c>
      <c r="I551">
        <v>988</v>
      </c>
      <c r="J551">
        <v>4.9000000000000004</v>
      </c>
      <c r="K551" s="1"/>
      <c r="L551" s="1" t="str">
        <f t="shared" si="32"/>
        <v/>
      </c>
      <c r="M551" s="1"/>
      <c r="N551" s="1" t="str">
        <f t="shared" si="33"/>
        <v/>
      </c>
      <c r="O551" s="1"/>
      <c r="P551" s="1" t="str">
        <f t="shared" si="34"/>
        <v/>
      </c>
      <c r="Q551" s="1"/>
      <c r="R551" s="1" t="str">
        <f t="shared" si="35"/>
        <v/>
      </c>
    </row>
    <row r="552" spans="1:18" x14ac:dyDescent="0.25">
      <c r="A552" t="s">
        <v>10</v>
      </c>
      <c r="B552">
        <v>19</v>
      </c>
      <c r="C552" t="s">
        <v>11</v>
      </c>
      <c r="D552">
        <v>2</v>
      </c>
      <c r="E552">
        <v>1</v>
      </c>
      <c r="F552">
        <v>20160223</v>
      </c>
      <c r="G552">
        <v>-59.5002</v>
      </c>
      <c r="H552">
        <v>82.000299999999996</v>
      </c>
      <c r="I552">
        <v>1706</v>
      </c>
      <c r="J552">
        <v>1710.1</v>
      </c>
      <c r="K552" s="1">
        <v>4.6644505099650795</v>
      </c>
      <c r="L552" s="1">
        <f t="shared" si="32"/>
        <v>2</v>
      </c>
      <c r="M552" s="1">
        <v>1.870394636607895</v>
      </c>
      <c r="N552" s="1">
        <f t="shared" si="33"/>
        <v>2</v>
      </c>
      <c r="O552" s="1">
        <v>4.7473963073915648</v>
      </c>
      <c r="P552" s="1">
        <f t="shared" si="34"/>
        <v>2</v>
      </c>
      <c r="Q552" s="1">
        <v>2.08245012881456</v>
      </c>
      <c r="R552" s="1">
        <f t="shared" si="35"/>
        <v>2</v>
      </c>
    </row>
    <row r="553" spans="1:18" x14ac:dyDescent="0.25">
      <c r="A553" t="s">
        <v>10</v>
      </c>
      <c r="B553">
        <v>19</v>
      </c>
      <c r="C553" t="s">
        <v>11</v>
      </c>
      <c r="D553">
        <v>2</v>
      </c>
      <c r="E553">
        <v>2</v>
      </c>
      <c r="F553">
        <v>20160223</v>
      </c>
      <c r="G553">
        <v>-59.5002</v>
      </c>
      <c r="H553">
        <v>82.000299999999996</v>
      </c>
      <c r="I553">
        <v>1706</v>
      </c>
      <c r="J553">
        <v>1588.8</v>
      </c>
      <c r="K553" s="1">
        <v>4.577892281752173</v>
      </c>
      <c r="L553" s="1">
        <f t="shared" si="32"/>
        <v>2</v>
      </c>
      <c r="M553" s="1">
        <v>1.7852844982409606</v>
      </c>
      <c r="N553" s="1">
        <f t="shared" si="33"/>
        <v>2</v>
      </c>
      <c r="O553" s="1">
        <v>4.577892281752173</v>
      </c>
      <c r="P553" s="1">
        <f t="shared" si="34"/>
        <v>2</v>
      </c>
      <c r="Q553" s="1">
        <v>1.7852844982409606</v>
      </c>
      <c r="R553" s="1">
        <f t="shared" si="35"/>
        <v>2</v>
      </c>
    </row>
    <row r="554" spans="1:18" x14ac:dyDescent="0.25">
      <c r="A554" t="s">
        <v>10</v>
      </c>
      <c r="B554">
        <v>19</v>
      </c>
      <c r="C554" t="s">
        <v>11</v>
      </c>
      <c r="D554">
        <v>2</v>
      </c>
      <c r="E554">
        <v>3</v>
      </c>
      <c r="F554">
        <v>20160223</v>
      </c>
      <c r="G554">
        <v>-59.5002</v>
      </c>
      <c r="H554">
        <v>82.000299999999996</v>
      </c>
      <c r="I554">
        <v>1706</v>
      </c>
      <c r="J554">
        <v>1470.1</v>
      </c>
      <c r="K554" s="1">
        <v>4.6747727657581608</v>
      </c>
      <c r="L554" s="1">
        <f t="shared" si="32"/>
        <v>2</v>
      </c>
      <c r="M554" s="1">
        <v>1.8461265503406861</v>
      </c>
      <c r="N554" s="1">
        <f t="shared" si="33"/>
        <v>2</v>
      </c>
      <c r="O554" s="1">
        <v>4.6747727657581608</v>
      </c>
      <c r="P554" s="1">
        <f t="shared" si="34"/>
        <v>2</v>
      </c>
      <c r="Q554" s="1">
        <v>1.8461265503406861</v>
      </c>
      <c r="R554" s="1">
        <f t="shared" si="35"/>
        <v>2</v>
      </c>
    </row>
    <row r="555" spans="1:18" x14ac:dyDescent="0.25">
      <c r="A555" t="s">
        <v>10</v>
      </c>
      <c r="B555">
        <v>19</v>
      </c>
      <c r="C555" t="s">
        <v>11</v>
      </c>
      <c r="D555">
        <v>2</v>
      </c>
      <c r="E555">
        <v>4</v>
      </c>
      <c r="F555">
        <v>20160223</v>
      </c>
      <c r="G555">
        <v>-59.5002</v>
      </c>
      <c r="H555">
        <v>82.000299999999996</v>
      </c>
      <c r="I555">
        <v>1706</v>
      </c>
      <c r="J555">
        <v>1368.2</v>
      </c>
      <c r="K555" s="1">
        <v>4.6559930803058549</v>
      </c>
      <c r="L555" s="1">
        <f t="shared" si="32"/>
        <v>2</v>
      </c>
      <c r="M555" s="1">
        <v>1.87894722196124</v>
      </c>
      <c r="N555" s="1">
        <f t="shared" si="33"/>
        <v>2</v>
      </c>
      <c r="O555" s="1">
        <v>4.6559930803058549</v>
      </c>
      <c r="P555" s="1">
        <f t="shared" si="34"/>
        <v>2</v>
      </c>
      <c r="Q555" s="1">
        <v>1.87894722196124</v>
      </c>
      <c r="R555" s="1">
        <f t="shared" si="35"/>
        <v>2</v>
      </c>
    </row>
    <row r="556" spans="1:18" x14ac:dyDescent="0.25">
      <c r="A556" t="s">
        <v>10</v>
      </c>
      <c r="B556">
        <v>19</v>
      </c>
      <c r="C556" t="s">
        <v>11</v>
      </c>
      <c r="D556">
        <v>2</v>
      </c>
      <c r="E556">
        <v>5</v>
      </c>
      <c r="F556">
        <v>20160223</v>
      </c>
      <c r="G556">
        <v>-59.5002</v>
      </c>
      <c r="H556">
        <v>82.000299999999996</v>
      </c>
      <c r="I556">
        <v>1706</v>
      </c>
      <c r="J556">
        <v>1264.3</v>
      </c>
      <c r="K556" s="1">
        <v>4.6839844320829274</v>
      </c>
      <c r="L556" s="1">
        <f t="shared" si="32"/>
        <v>2</v>
      </c>
      <c r="M556" s="1">
        <v>1.916775604802665</v>
      </c>
      <c r="N556" s="1">
        <f t="shared" si="33"/>
        <v>2</v>
      </c>
      <c r="O556" s="1">
        <v>4.6839844320829274</v>
      </c>
      <c r="P556" s="1">
        <f t="shared" si="34"/>
        <v>2</v>
      </c>
      <c r="Q556" s="1">
        <v>1.916775604802665</v>
      </c>
      <c r="R556" s="1">
        <f t="shared" si="35"/>
        <v>2</v>
      </c>
    </row>
    <row r="557" spans="1:18" x14ac:dyDescent="0.25">
      <c r="A557" t="s">
        <v>10</v>
      </c>
      <c r="B557">
        <v>19</v>
      </c>
      <c r="C557" t="s">
        <v>11</v>
      </c>
      <c r="D557">
        <v>2</v>
      </c>
      <c r="E557">
        <v>6</v>
      </c>
      <c r="F557">
        <v>20160223</v>
      </c>
      <c r="G557">
        <v>-59.5002</v>
      </c>
      <c r="H557">
        <v>82.000299999999996</v>
      </c>
      <c r="I557">
        <v>1706</v>
      </c>
      <c r="J557">
        <v>1164.2</v>
      </c>
      <c r="K557" s="1">
        <v>4.7135617738347859</v>
      </c>
      <c r="L557" s="1">
        <f t="shared" si="32"/>
        <v>2</v>
      </c>
      <c r="M557" s="1">
        <v>1.9761398146338862</v>
      </c>
      <c r="N557" s="1">
        <f t="shared" si="33"/>
        <v>2</v>
      </c>
      <c r="O557" s="1">
        <v>4.7135617738347859</v>
      </c>
      <c r="P557" s="1">
        <f t="shared" si="34"/>
        <v>2</v>
      </c>
      <c r="Q557" s="1">
        <v>1.9761398146338862</v>
      </c>
      <c r="R557" s="1">
        <f t="shared" si="35"/>
        <v>2</v>
      </c>
    </row>
    <row r="558" spans="1:18" x14ac:dyDescent="0.25">
      <c r="A558" t="s">
        <v>10</v>
      </c>
      <c r="B558">
        <v>19</v>
      </c>
      <c r="C558" t="s">
        <v>11</v>
      </c>
      <c r="D558">
        <v>2</v>
      </c>
      <c r="E558">
        <v>7</v>
      </c>
      <c r="F558">
        <v>20160223</v>
      </c>
      <c r="G558">
        <v>-59.5002</v>
      </c>
      <c r="H558">
        <v>82.000299999999996</v>
      </c>
      <c r="I558">
        <v>1706</v>
      </c>
      <c r="J558">
        <v>1063.3</v>
      </c>
      <c r="K558" s="1">
        <v>4.6987354695803694</v>
      </c>
      <c r="L558" s="1">
        <f t="shared" si="32"/>
        <v>2</v>
      </c>
      <c r="M558" s="1">
        <v>1.8089966115550933</v>
      </c>
      <c r="N558" s="1">
        <f t="shared" si="33"/>
        <v>2</v>
      </c>
      <c r="O558" s="1">
        <v>4.6987354695803694</v>
      </c>
      <c r="P558" s="1">
        <f t="shared" si="34"/>
        <v>2</v>
      </c>
      <c r="Q558" s="1">
        <v>1.8089966115550933</v>
      </c>
      <c r="R558" s="1">
        <f t="shared" si="35"/>
        <v>2</v>
      </c>
    </row>
    <row r="559" spans="1:18" x14ac:dyDescent="0.25">
      <c r="A559" t="s">
        <v>10</v>
      </c>
      <c r="B559">
        <v>19</v>
      </c>
      <c r="C559" t="s">
        <v>11</v>
      </c>
      <c r="D559">
        <v>2</v>
      </c>
      <c r="E559">
        <v>8</v>
      </c>
      <c r="F559">
        <v>20160223</v>
      </c>
      <c r="G559">
        <v>-59.5002</v>
      </c>
      <c r="H559">
        <v>82.000299999999996</v>
      </c>
      <c r="I559">
        <v>1706</v>
      </c>
      <c r="J559">
        <v>973.9</v>
      </c>
      <c r="K559" s="1">
        <v>4.6915359489875295</v>
      </c>
      <c r="L559" s="1">
        <f t="shared" si="32"/>
        <v>2</v>
      </c>
      <c r="M559" s="1">
        <v>1.9235525337198833</v>
      </c>
      <c r="N559" s="1">
        <f t="shared" si="33"/>
        <v>2</v>
      </c>
      <c r="O559" s="1">
        <v>4.6915359489875295</v>
      </c>
      <c r="P559" s="1">
        <f t="shared" si="34"/>
        <v>2</v>
      </c>
      <c r="Q559" s="1">
        <v>1.9235525337198833</v>
      </c>
      <c r="R559" s="1">
        <f t="shared" si="35"/>
        <v>2</v>
      </c>
    </row>
    <row r="560" spans="1:18" x14ac:dyDescent="0.25">
      <c r="A560" t="s">
        <v>10</v>
      </c>
      <c r="B560">
        <v>19</v>
      </c>
      <c r="C560" t="s">
        <v>11</v>
      </c>
      <c r="D560">
        <v>2</v>
      </c>
      <c r="E560">
        <v>9</v>
      </c>
      <c r="F560">
        <v>20160223</v>
      </c>
      <c r="G560">
        <v>-59.5002</v>
      </c>
      <c r="H560">
        <v>82.000299999999996</v>
      </c>
      <c r="I560">
        <v>1706</v>
      </c>
      <c r="J560">
        <v>865.1</v>
      </c>
      <c r="K560" s="1">
        <v>4.7133724021682175</v>
      </c>
      <c r="L560" s="1">
        <f t="shared" si="32"/>
        <v>2</v>
      </c>
      <c r="M560" s="1">
        <v>1.8129983620476853</v>
      </c>
      <c r="N560" s="1">
        <f t="shared" si="33"/>
        <v>2</v>
      </c>
      <c r="O560" s="1">
        <v>4.7133724021682175</v>
      </c>
      <c r="P560" s="1">
        <f t="shared" si="34"/>
        <v>2</v>
      </c>
      <c r="Q560" s="1">
        <v>1.8129983620476853</v>
      </c>
      <c r="R560" s="1">
        <f t="shared" si="35"/>
        <v>2</v>
      </c>
    </row>
    <row r="561" spans="1:18" x14ac:dyDescent="0.25">
      <c r="A561" t="s">
        <v>10</v>
      </c>
      <c r="B561">
        <v>19</v>
      </c>
      <c r="C561" t="s">
        <v>11</v>
      </c>
      <c r="D561">
        <v>2</v>
      </c>
      <c r="E561">
        <v>10</v>
      </c>
      <c r="F561">
        <v>20160223</v>
      </c>
      <c r="G561">
        <v>-59.5002</v>
      </c>
      <c r="H561">
        <v>82.000299999999996</v>
      </c>
      <c r="I561">
        <v>1706</v>
      </c>
      <c r="J561">
        <v>766</v>
      </c>
      <c r="K561" s="1">
        <v>4.7105703328894002</v>
      </c>
      <c r="L561" s="1">
        <f t="shared" si="32"/>
        <v>2</v>
      </c>
      <c r="M561" s="1">
        <v>1.8041332333727158</v>
      </c>
      <c r="N561" s="1">
        <f t="shared" si="33"/>
        <v>2</v>
      </c>
      <c r="O561" s="1">
        <v>4.7105703328894002</v>
      </c>
      <c r="P561" s="1">
        <f t="shared" si="34"/>
        <v>2</v>
      </c>
      <c r="Q561" s="1">
        <v>1.8041332333727158</v>
      </c>
      <c r="R561" s="1">
        <f t="shared" si="35"/>
        <v>2</v>
      </c>
    </row>
    <row r="562" spans="1:18" x14ac:dyDescent="0.25">
      <c r="A562" t="s">
        <v>10</v>
      </c>
      <c r="B562">
        <v>19</v>
      </c>
      <c r="C562" t="s">
        <v>11</v>
      </c>
      <c r="D562">
        <v>2</v>
      </c>
      <c r="E562">
        <v>11</v>
      </c>
      <c r="F562">
        <v>20160223</v>
      </c>
      <c r="G562">
        <v>-59.5002</v>
      </c>
      <c r="H562">
        <v>82.000299999999996</v>
      </c>
      <c r="I562">
        <v>1706</v>
      </c>
      <c r="J562">
        <v>675.3</v>
      </c>
      <c r="K562" s="1">
        <v>4.684224383659104</v>
      </c>
      <c r="L562" s="1">
        <f t="shared" si="32"/>
        <v>2</v>
      </c>
      <c r="M562" s="1">
        <v>1.8868380763522363</v>
      </c>
      <c r="N562" s="1">
        <f t="shared" si="33"/>
        <v>2</v>
      </c>
      <c r="O562" s="1">
        <v>4.684224383659104</v>
      </c>
      <c r="P562" s="1">
        <f t="shared" si="34"/>
        <v>2</v>
      </c>
      <c r="Q562" s="1">
        <v>1.8868380763522363</v>
      </c>
      <c r="R562" s="1">
        <f t="shared" si="35"/>
        <v>2</v>
      </c>
    </row>
    <row r="563" spans="1:18" x14ac:dyDescent="0.25">
      <c r="A563" t="s">
        <v>10</v>
      </c>
      <c r="B563">
        <v>19</v>
      </c>
      <c r="C563" t="s">
        <v>11</v>
      </c>
      <c r="D563">
        <v>2</v>
      </c>
      <c r="E563">
        <v>12</v>
      </c>
      <c r="F563">
        <v>20160223</v>
      </c>
      <c r="G563">
        <v>-59.5002</v>
      </c>
      <c r="H563">
        <v>82.000299999999996</v>
      </c>
      <c r="I563">
        <v>1706</v>
      </c>
      <c r="J563">
        <v>562.9</v>
      </c>
      <c r="K563" s="1">
        <v>4.6779797063663739</v>
      </c>
      <c r="L563" s="1">
        <f t="shared" si="32"/>
        <v>2</v>
      </c>
      <c r="M563" s="1">
        <v>1.8835678391977535</v>
      </c>
      <c r="N563" s="1">
        <f t="shared" si="33"/>
        <v>2</v>
      </c>
      <c r="O563" s="1">
        <v>4.6779797063663739</v>
      </c>
      <c r="P563" s="1">
        <f t="shared" si="34"/>
        <v>2</v>
      </c>
      <c r="Q563" s="1">
        <v>1.8835678391977535</v>
      </c>
      <c r="R563" s="1">
        <f t="shared" si="35"/>
        <v>2</v>
      </c>
    </row>
    <row r="564" spans="1:18" x14ac:dyDescent="0.25">
      <c r="A564" t="s">
        <v>10</v>
      </c>
      <c r="B564">
        <v>19</v>
      </c>
      <c r="C564" t="s">
        <v>11</v>
      </c>
      <c r="D564">
        <v>2</v>
      </c>
      <c r="E564">
        <v>13</v>
      </c>
      <c r="F564">
        <v>20160223</v>
      </c>
      <c r="G564">
        <v>-59.5002</v>
      </c>
      <c r="H564">
        <v>82.000299999999996</v>
      </c>
      <c r="I564">
        <v>1706</v>
      </c>
      <c r="J564">
        <v>485.7</v>
      </c>
      <c r="K564" s="1">
        <v>4.6947730189786201</v>
      </c>
      <c r="L564" s="1">
        <f t="shared" si="32"/>
        <v>2</v>
      </c>
      <c r="M564" s="1">
        <v>1.7959261355795357</v>
      </c>
      <c r="N564" s="1">
        <f t="shared" si="33"/>
        <v>2</v>
      </c>
      <c r="O564" s="1">
        <v>4.6947730189786201</v>
      </c>
      <c r="P564" s="1">
        <f t="shared" si="34"/>
        <v>2</v>
      </c>
      <c r="Q564" s="1">
        <v>1.7959261355795357</v>
      </c>
      <c r="R564" s="1">
        <f t="shared" si="35"/>
        <v>2</v>
      </c>
    </row>
    <row r="565" spans="1:18" x14ac:dyDescent="0.25">
      <c r="A565" t="s">
        <v>10</v>
      </c>
      <c r="B565">
        <v>19</v>
      </c>
      <c r="C565" t="s">
        <v>11</v>
      </c>
      <c r="D565">
        <v>2</v>
      </c>
      <c r="E565">
        <v>14</v>
      </c>
      <c r="F565">
        <v>20160223</v>
      </c>
      <c r="G565">
        <v>-59.5002</v>
      </c>
      <c r="H565">
        <v>82.000299999999996</v>
      </c>
      <c r="I565">
        <v>1706</v>
      </c>
      <c r="J565">
        <v>433.8</v>
      </c>
      <c r="K565" s="1">
        <v>4.618547306757951</v>
      </c>
      <c r="L565" s="1">
        <f t="shared" si="32"/>
        <v>2</v>
      </c>
      <c r="M565" s="1">
        <v>1.8840287575163781</v>
      </c>
      <c r="N565" s="1">
        <f t="shared" si="33"/>
        <v>2</v>
      </c>
      <c r="O565" s="1">
        <v>4.618547306757951</v>
      </c>
      <c r="P565" s="1">
        <f t="shared" si="34"/>
        <v>2</v>
      </c>
      <c r="Q565" s="1">
        <v>1.8840287575163781</v>
      </c>
      <c r="R565" s="1">
        <f t="shared" si="35"/>
        <v>2</v>
      </c>
    </row>
    <row r="566" spans="1:18" x14ac:dyDescent="0.25">
      <c r="A566" t="s">
        <v>10</v>
      </c>
      <c r="B566">
        <v>19</v>
      </c>
      <c r="C566" t="s">
        <v>11</v>
      </c>
      <c r="D566">
        <v>2</v>
      </c>
      <c r="E566">
        <v>15</v>
      </c>
      <c r="F566">
        <v>20160223</v>
      </c>
      <c r="G566">
        <v>-59.5002</v>
      </c>
      <c r="H566">
        <v>82.000299999999996</v>
      </c>
      <c r="I566">
        <v>1706</v>
      </c>
      <c r="J566">
        <v>382.1</v>
      </c>
      <c r="K566" s="1">
        <v>4.6510025703222704</v>
      </c>
      <c r="L566" s="1">
        <f t="shared" si="32"/>
        <v>2</v>
      </c>
      <c r="M566" s="1">
        <v>1.8847913786286377</v>
      </c>
      <c r="N566" s="1">
        <f t="shared" si="33"/>
        <v>2</v>
      </c>
      <c r="O566" s="1">
        <v>4.6510025703222704</v>
      </c>
      <c r="P566" s="1">
        <f t="shared" si="34"/>
        <v>2</v>
      </c>
      <c r="Q566" s="1">
        <v>1.8847913786286377</v>
      </c>
      <c r="R566" s="1">
        <f t="shared" si="35"/>
        <v>2</v>
      </c>
    </row>
    <row r="567" spans="1:18" x14ac:dyDescent="0.25">
      <c r="A567" t="s">
        <v>10</v>
      </c>
      <c r="B567">
        <v>19</v>
      </c>
      <c r="C567" t="s">
        <v>11</v>
      </c>
      <c r="D567">
        <v>2</v>
      </c>
      <c r="E567">
        <v>16</v>
      </c>
      <c r="F567">
        <v>20160223</v>
      </c>
      <c r="G567">
        <v>-59.5002</v>
      </c>
      <c r="H567">
        <v>82.000299999999996</v>
      </c>
      <c r="I567">
        <v>1706</v>
      </c>
      <c r="J567">
        <v>333.9</v>
      </c>
      <c r="K567" s="1">
        <v>4.6222450005669309</v>
      </c>
      <c r="L567" s="1">
        <f t="shared" si="32"/>
        <v>2</v>
      </c>
      <c r="M567" s="1">
        <v>1.7610359097716046</v>
      </c>
      <c r="N567" s="1">
        <f t="shared" si="33"/>
        <v>2</v>
      </c>
      <c r="O567" s="1">
        <v>4.6222450005669309</v>
      </c>
      <c r="P567" s="1">
        <f t="shared" si="34"/>
        <v>2</v>
      </c>
      <c r="Q567" s="1">
        <v>1.7610359097716046</v>
      </c>
      <c r="R567" s="1">
        <f t="shared" si="35"/>
        <v>2</v>
      </c>
    </row>
    <row r="568" spans="1:18" x14ac:dyDescent="0.25">
      <c r="A568" t="s">
        <v>10</v>
      </c>
      <c r="B568">
        <v>19</v>
      </c>
      <c r="C568" t="s">
        <v>11</v>
      </c>
      <c r="D568">
        <v>2</v>
      </c>
      <c r="E568">
        <v>17</v>
      </c>
      <c r="F568">
        <v>20160223</v>
      </c>
      <c r="G568">
        <v>-59.5002</v>
      </c>
      <c r="H568">
        <v>82.000299999999996</v>
      </c>
      <c r="I568">
        <v>1706</v>
      </c>
      <c r="J568">
        <v>285.3</v>
      </c>
      <c r="K568" s="1">
        <v>4.6813892214879145</v>
      </c>
      <c r="L568" s="1">
        <f t="shared" si="32"/>
        <v>2</v>
      </c>
      <c r="M568" s="1">
        <v>1.8177558456156475</v>
      </c>
      <c r="N568" s="1">
        <f t="shared" si="33"/>
        <v>2</v>
      </c>
      <c r="O568" s="1">
        <v>4.7311426261667</v>
      </c>
      <c r="P568" s="1">
        <f t="shared" si="34"/>
        <v>2</v>
      </c>
      <c r="Q568" s="1">
        <v>1.9699614116156949</v>
      </c>
      <c r="R568" s="1">
        <f t="shared" si="35"/>
        <v>2</v>
      </c>
    </row>
    <row r="569" spans="1:18" x14ac:dyDescent="0.25">
      <c r="A569" t="s">
        <v>10</v>
      </c>
      <c r="B569">
        <v>19</v>
      </c>
      <c r="C569" t="s">
        <v>11</v>
      </c>
      <c r="D569">
        <v>2</v>
      </c>
      <c r="E569">
        <v>18</v>
      </c>
      <c r="F569">
        <v>20160223</v>
      </c>
      <c r="G569">
        <v>-59.5002</v>
      </c>
      <c r="H569">
        <v>82.000299999999996</v>
      </c>
      <c r="I569">
        <v>1706</v>
      </c>
      <c r="J569">
        <v>234.1</v>
      </c>
      <c r="K569" s="1">
        <v>4.631541087903341</v>
      </c>
      <c r="L569" s="1">
        <f t="shared" si="32"/>
        <v>2</v>
      </c>
      <c r="M569" s="1">
        <v>1.8662742877400504</v>
      </c>
      <c r="N569" s="1">
        <f t="shared" si="33"/>
        <v>2</v>
      </c>
      <c r="O569" s="1">
        <v>4.7303673164867046</v>
      </c>
      <c r="P569" s="1">
        <f t="shared" si="34"/>
        <v>2</v>
      </c>
      <c r="Q569" s="1">
        <v>1.93301925207231</v>
      </c>
      <c r="R569" s="1">
        <f t="shared" si="35"/>
        <v>2</v>
      </c>
    </row>
    <row r="570" spans="1:18" x14ac:dyDescent="0.25">
      <c r="A570" t="s">
        <v>10</v>
      </c>
      <c r="B570">
        <v>19</v>
      </c>
      <c r="C570" t="s">
        <v>11</v>
      </c>
      <c r="D570">
        <v>2</v>
      </c>
      <c r="E570">
        <v>19</v>
      </c>
      <c r="F570">
        <v>20160223</v>
      </c>
      <c r="G570">
        <v>-59.5002</v>
      </c>
      <c r="H570">
        <v>82.000299999999996</v>
      </c>
      <c r="I570">
        <v>1706</v>
      </c>
      <c r="J570">
        <v>185.2</v>
      </c>
      <c r="K570" s="1">
        <v>4.5962427095331782</v>
      </c>
      <c r="L570" s="1">
        <f t="shared" si="32"/>
        <v>2</v>
      </c>
      <c r="M570" s="1">
        <v>1.7632539985630655</v>
      </c>
      <c r="N570" s="1">
        <f t="shared" si="33"/>
        <v>2</v>
      </c>
      <c r="O570" s="1">
        <v>4.695916989941205</v>
      </c>
      <c r="P570" s="1">
        <f t="shared" si="34"/>
        <v>2</v>
      </c>
      <c r="Q570" s="1">
        <v>1.9211380729676</v>
      </c>
      <c r="R570" s="1">
        <f t="shared" si="35"/>
        <v>2</v>
      </c>
    </row>
    <row r="571" spans="1:18" x14ac:dyDescent="0.25">
      <c r="A571" t="s">
        <v>10</v>
      </c>
      <c r="B571">
        <v>19</v>
      </c>
      <c r="C571" t="s">
        <v>11</v>
      </c>
      <c r="D571">
        <v>2</v>
      </c>
      <c r="E571">
        <v>20</v>
      </c>
      <c r="F571">
        <v>20160223</v>
      </c>
      <c r="G571">
        <v>-59.5002</v>
      </c>
      <c r="H571">
        <v>82.000299999999996</v>
      </c>
      <c r="I571">
        <v>1706</v>
      </c>
      <c r="J571">
        <v>135.1</v>
      </c>
      <c r="K571" s="1">
        <v>4.6018722907240015</v>
      </c>
      <c r="L571" s="1">
        <f t="shared" si="32"/>
        <v>2</v>
      </c>
      <c r="M571" s="1">
        <v>1.7748750256225545</v>
      </c>
      <c r="N571" s="1">
        <f t="shared" si="33"/>
        <v>2</v>
      </c>
      <c r="O571" s="1">
        <v>4.68855117978487</v>
      </c>
      <c r="P571" s="1">
        <f t="shared" si="34"/>
        <v>2</v>
      </c>
      <c r="Q571" s="1">
        <v>1.9795929219910799</v>
      </c>
      <c r="R571" s="1">
        <f t="shared" si="35"/>
        <v>2</v>
      </c>
    </row>
    <row r="572" spans="1:18" x14ac:dyDescent="0.25">
      <c r="A572" t="s">
        <v>10</v>
      </c>
      <c r="B572">
        <v>19</v>
      </c>
      <c r="C572" t="s">
        <v>11</v>
      </c>
      <c r="D572">
        <v>2</v>
      </c>
      <c r="E572">
        <v>21</v>
      </c>
      <c r="F572">
        <v>20160223</v>
      </c>
      <c r="G572">
        <v>-59.5002</v>
      </c>
      <c r="H572">
        <v>82.000299999999996</v>
      </c>
      <c r="I572">
        <v>1706</v>
      </c>
      <c r="J572">
        <v>90.4</v>
      </c>
      <c r="K572" s="1">
        <v>4.7240748721617889</v>
      </c>
      <c r="L572" s="1">
        <f t="shared" si="32"/>
        <v>2</v>
      </c>
      <c r="M572" s="1">
        <v>2.2040620153000647</v>
      </c>
      <c r="N572" s="1">
        <f t="shared" si="33"/>
        <v>2</v>
      </c>
      <c r="O572" s="1">
        <v>4.8322580222267701</v>
      </c>
      <c r="P572" s="1">
        <f t="shared" si="34"/>
        <v>2</v>
      </c>
      <c r="Q572" s="1">
        <v>3.0763235010311001</v>
      </c>
      <c r="R572" s="1">
        <f t="shared" si="35"/>
        <v>2</v>
      </c>
    </row>
    <row r="573" spans="1:18" x14ac:dyDescent="0.25">
      <c r="A573" t="s">
        <v>10</v>
      </c>
      <c r="B573">
        <v>19</v>
      </c>
      <c r="C573" t="s">
        <v>11</v>
      </c>
      <c r="D573">
        <v>2</v>
      </c>
      <c r="E573">
        <v>22</v>
      </c>
      <c r="F573">
        <v>20160223</v>
      </c>
      <c r="G573">
        <v>-59.5002</v>
      </c>
      <c r="H573">
        <v>82.000299999999996</v>
      </c>
      <c r="I573">
        <v>1706</v>
      </c>
      <c r="J573">
        <v>65.5</v>
      </c>
      <c r="K573" s="1">
        <v>5.721022776441556</v>
      </c>
      <c r="L573" s="1">
        <f t="shared" si="32"/>
        <v>2</v>
      </c>
      <c r="M573" s="1">
        <v>2.9656531719106352</v>
      </c>
      <c r="N573" s="1">
        <f t="shared" si="33"/>
        <v>2</v>
      </c>
      <c r="O573" s="1">
        <v>6.3212782073571105</v>
      </c>
      <c r="P573" s="1">
        <f t="shared" si="34"/>
        <v>2</v>
      </c>
      <c r="Q573" s="1">
        <v>3.2875151598364951</v>
      </c>
      <c r="R573" s="1">
        <f t="shared" si="35"/>
        <v>2</v>
      </c>
    </row>
    <row r="574" spans="1:18" x14ac:dyDescent="0.25">
      <c r="A574" t="s">
        <v>10</v>
      </c>
      <c r="B574">
        <v>19</v>
      </c>
      <c r="C574" t="s">
        <v>11</v>
      </c>
      <c r="D574">
        <v>2</v>
      </c>
      <c r="E574">
        <v>23</v>
      </c>
      <c r="F574">
        <v>20160223</v>
      </c>
      <c r="G574">
        <v>-59.5002</v>
      </c>
      <c r="H574">
        <v>82.000299999999996</v>
      </c>
      <c r="I574">
        <v>1706</v>
      </c>
      <c r="J574">
        <v>40.299999999999997</v>
      </c>
      <c r="K574" s="1">
        <v>6.3994053105717628</v>
      </c>
      <c r="L574" s="1">
        <f t="shared" si="32"/>
        <v>2</v>
      </c>
      <c r="M574" s="1">
        <v>3.4740835416196267</v>
      </c>
      <c r="N574" s="1">
        <f t="shared" si="33"/>
        <v>2</v>
      </c>
      <c r="O574" s="1">
        <v>7.1318938907080405</v>
      </c>
      <c r="P574" s="1">
        <f t="shared" si="34"/>
        <v>2</v>
      </c>
      <c r="Q574" s="1">
        <v>3.5731165956231501</v>
      </c>
      <c r="R574" s="1">
        <f t="shared" si="35"/>
        <v>2</v>
      </c>
    </row>
    <row r="575" spans="1:18" x14ac:dyDescent="0.25">
      <c r="A575" t="s">
        <v>10</v>
      </c>
      <c r="B575">
        <v>19</v>
      </c>
      <c r="C575" t="s">
        <v>11</v>
      </c>
      <c r="D575">
        <v>2</v>
      </c>
      <c r="E575">
        <v>24</v>
      </c>
      <c r="F575">
        <v>20160223</v>
      </c>
      <c r="G575">
        <v>-59.5002</v>
      </c>
      <c r="H575">
        <v>82.000299999999996</v>
      </c>
      <c r="I575">
        <v>1706</v>
      </c>
      <c r="J575">
        <v>21</v>
      </c>
      <c r="K575" s="1">
        <v>6.5368616829321695</v>
      </c>
      <c r="L575" s="1">
        <f t="shared" si="32"/>
        <v>2</v>
      </c>
      <c r="M575" s="1">
        <v>3.5801881512645246</v>
      </c>
      <c r="N575" s="1">
        <f t="shared" si="33"/>
        <v>2</v>
      </c>
      <c r="O575" s="1">
        <v>7.2900917398983296</v>
      </c>
      <c r="P575" s="1">
        <f t="shared" si="34"/>
        <v>2</v>
      </c>
      <c r="Q575" s="1">
        <v>3.7042191201241446</v>
      </c>
      <c r="R575" s="1">
        <f t="shared" si="35"/>
        <v>2</v>
      </c>
    </row>
    <row r="576" spans="1:18" x14ac:dyDescent="0.25">
      <c r="A576" t="s">
        <v>10</v>
      </c>
      <c r="B576">
        <v>19</v>
      </c>
      <c r="C576" t="s">
        <v>11</v>
      </c>
      <c r="D576">
        <v>2</v>
      </c>
      <c r="E576">
        <v>25</v>
      </c>
      <c r="F576">
        <v>20160223</v>
      </c>
      <c r="G576">
        <v>-59.5002</v>
      </c>
      <c r="H576">
        <v>82.000299999999996</v>
      </c>
      <c r="I576">
        <v>1706</v>
      </c>
      <c r="J576">
        <v>5.0999999999999996</v>
      </c>
      <c r="K576" s="1">
        <v>6.5703739577184308</v>
      </c>
      <c r="L576" s="1">
        <f t="shared" si="32"/>
        <v>2</v>
      </c>
      <c r="M576" s="1">
        <v>3.549789359588325</v>
      </c>
      <c r="N576" s="1">
        <f t="shared" si="33"/>
        <v>2</v>
      </c>
      <c r="O576" s="1">
        <v>7.3143712965637047</v>
      </c>
      <c r="P576" s="1">
        <f t="shared" si="34"/>
        <v>2</v>
      </c>
      <c r="Q576" s="1">
        <v>3.7674882498949698</v>
      </c>
      <c r="R576" s="1">
        <f t="shared" si="35"/>
        <v>2</v>
      </c>
    </row>
    <row r="577" spans="1:18" x14ac:dyDescent="0.25">
      <c r="A577" t="s">
        <v>10</v>
      </c>
      <c r="B577">
        <v>20</v>
      </c>
      <c r="C577" t="s">
        <v>11</v>
      </c>
      <c r="D577">
        <v>1</v>
      </c>
      <c r="E577">
        <v>1</v>
      </c>
      <c r="F577">
        <v>20160223</v>
      </c>
      <c r="G577">
        <v>-59.000100000000003</v>
      </c>
      <c r="H577">
        <v>82</v>
      </c>
      <c r="I577">
        <v>1291</v>
      </c>
      <c r="J577">
        <v>1290.4000000000001</v>
      </c>
      <c r="K577" s="1"/>
      <c r="L577" s="1" t="str">
        <f t="shared" si="32"/>
        <v/>
      </c>
      <c r="M577" s="1"/>
      <c r="N577" s="1" t="str">
        <f t="shared" si="33"/>
        <v/>
      </c>
      <c r="O577" s="1"/>
      <c r="P577" s="1" t="str">
        <f t="shared" si="34"/>
        <v/>
      </c>
      <c r="Q577" s="1"/>
      <c r="R577" s="1" t="str">
        <f t="shared" si="35"/>
        <v/>
      </c>
    </row>
    <row r="578" spans="1:18" x14ac:dyDescent="0.25">
      <c r="A578" t="s">
        <v>10</v>
      </c>
      <c r="B578">
        <v>20</v>
      </c>
      <c r="C578" t="s">
        <v>11</v>
      </c>
      <c r="D578">
        <v>1</v>
      </c>
      <c r="E578">
        <v>2</v>
      </c>
      <c r="F578">
        <v>20160223</v>
      </c>
      <c r="G578">
        <v>-59.000100000000003</v>
      </c>
      <c r="H578">
        <v>82</v>
      </c>
      <c r="I578">
        <v>1291</v>
      </c>
      <c r="J578">
        <v>1192.5999999999999</v>
      </c>
      <c r="K578" s="1"/>
      <c r="L578" s="1" t="str">
        <f t="shared" si="32"/>
        <v/>
      </c>
      <c r="M578" s="1"/>
      <c r="N578" s="1" t="str">
        <f t="shared" si="33"/>
        <v/>
      </c>
      <c r="O578" s="1"/>
      <c r="P578" s="1" t="str">
        <f t="shared" si="34"/>
        <v/>
      </c>
      <c r="Q578" s="1"/>
      <c r="R578" s="1" t="str">
        <f t="shared" si="35"/>
        <v/>
      </c>
    </row>
    <row r="579" spans="1:18" x14ac:dyDescent="0.25">
      <c r="A579" t="s">
        <v>10</v>
      </c>
      <c r="B579">
        <v>20</v>
      </c>
      <c r="C579" t="s">
        <v>11</v>
      </c>
      <c r="D579">
        <v>1</v>
      </c>
      <c r="E579">
        <v>3</v>
      </c>
      <c r="F579">
        <v>20160223</v>
      </c>
      <c r="G579">
        <v>-59.000100000000003</v>
      </c>
      <c r="H579">
        <v>82</v>
      </c>
      <c r="I579">
        <v>1291</v>
      </c>
      <c r="J579">
        <v>1103.2</v>
      </c>
      <c r="K579" s="1"/>
      <c r="L579" s="1" t="str">
        <f t="shared" si="32"/>
        <v/>
      </c>
      <c r="M579" s="1"/>
      <c r="N579" s="1" t="str">
        <f t="shared" si="33"/>
        <v/>
      </c>
      <c r="O579" s="1"/>
      <c r="P579" s="1" t="str">
        <f t="shared" si="34"/>
        <v/>
      </c>
      <c r="Q579" s="1"/>
      <c r="R579" s="1" t="str">
        <f t="shared" si="35"/>
        <v/>
      </c>
    </row>
    <row r="580" spans="1:18" x14ac:dyDescent="0.25">
      <c r="A580" t="s">
        <v>10</v>
      </c>
      <c r="B580">
        <v>20</v>
      </c>
      <c r="C580" t="s">
        <v>11</v>
      </c>
      <c r="D580">
        <v>1</v>
      </c>
      <c r="E580">
        <v>4</v>
      </c>
      <c r="F580">
        <v>20160223</v>
      </c>
      <c r="G580">
        <v>-59.000100000000003</v>
      </c>
      <c r="H580">
        <v>82</v>
      </c>
      <c r="I580">
        <v>1291</v>
      </c>
      <c r="J580">
        <v>994.1</v>
      </c>
      <c r="K580" s="1"/>
      <c r="L580" s="1" t="str">
        <f t="shared" ref="L580:L643" si="36">IF(K580="","",2)</f>
        <v/>
      </c>
      <c r="M580" s="1"/>
      <c r="N580" s="1" t="str">
        <f t="shared" ref="N580:N643" si="37">IF(M580="","",2)</f>
        <v/>
      </c>
      <c r="O580" s="1"/>
      <c r="P580" s="1" t="str">
        <f t="shared" ref="P580:P643" si="38">IF(O580="","",2)</f>
        <v/>
      </c>
      <c r="Q580" s="1"/>
      <c r="R580" s="1" t="str">
        <f t="shared" ref="R580:R643" si="39">IF(Q580="","",2)</f>
        <v/>
      </c>
    </row>
    <row r="581" spans="1:18" x14ac:dyDescent="0.25">
      <c r="A581" t="s">
        <v>10</v>
      </c>
      <c r="B581">
        <v>20</v>
      </c>
      <c r="C581" t="s">
        <v>11</v>
      </c>
      <c r="D581">
        <v>1</v>
      </c>
      <c r="E581">
        <v>5</v>
      </c>
      <c r="F581">
        <v>20160223</v>
      </c>
      <c r="G581">
        <v>-59.000100000000003</v>
      </c>
      <c r="H581">
        <v>82</v>
      </c>
      <c r="I581">
        <v>1291</v>
      </c>
      <c r="J581">
        <v>901.1</v>
      </c>
      <c r="K581" s="1"/>
      <c r="L581" s="1" t="str">
        <f t="shared" si="36"/>
        <v/>
      </c>
      <c r="M581" s="1"/>
      <c r="N581" s="1" t="str">
        <f t="shared" si="37"/>
        <v/>
      </c>
      <c r="O581" s="1"/>
      <c r="P581" s="1" t="str">
        <f t="shared" si="38"/>
        <v/>
      </c>
      <c r="Q581" s="1"/>
      <c r="R581" s="1" t="str">
        <f t="shared" si="39"/>
        <v/>
      </c>
    </row>
    <row r="582" spans="1:18" x14ac:dyDescent="0.25">
      <c r="A582" t="s">
        <v>10</v>
      </c>
      <c r="B582">
        <v>20</v>
      </c>
      <c r="C582" t="s">
        <v>11</v>
      </c>
      <c r="D582">
        <v>1</v>
      </c>
      <c r="E582">
        <v>6</v>
      </c>
      <c r="F582">
        <v>20160223</v>
      </c>
      <c r="G582">
        <v>-59.000100000000003</v>
      </c>
      <c r="H582">
        <v>82</v>
      </c>
      <c r="I582">
        <v>1291</v>
      </c>
      <c r="J582">
        <v>798.5</v>
      </c>
      <c r="K582" s="1"/>
      <c r="L582" s="1" t="str">
        <f t="shared" si="36"/>
        <v/>
      </c>
      <c r="M582" s="1"/>
      <c r="N582" s="1" t="str">
        <f t="shared" si="37"/>
        <v/>
      </c>
      <c r="O582" s="1"/>
      <c r="P582" s="1" t="str">
        <f t="shared" si="38"/>
        <v/>
      </c>
      <c r="Q582" s="1"/>
      <c r="R582" s="1" t="str">
        <f t="shared" si="39"/>
        <v/>
      </c>
    </row>
    <row r="583" spans="1:18" x14ac:dyDescent="0.25">
      <c r="A583" t="s">
        <v>10</v>
      </c>
      <c r="B583">
        <v>20</v>
      </c>
      <c r="C583" t="s">
        <v>11</v>
      </c>
      <c r="D583">
        <v>1</v>
      </c>
      <c r="E583">
        <v>7</v>
      </c>
      <c r="F583">
        <v>20160223</v>
      </c>
      <c r="G583">
        <v>-59.000100000000003</v>
      </c>
      <c r="H583">
        <v>82</v>
      </c>
      <c r="I583">
        <v>1291</v>
      </c>
      <c r="J583">
        <v>699</v>
      </c>
      <c r="K583" s="1"/>
      <c r="L583" s="1" t="str">
        <f t="shared" si="36"/>
        <v/>
      </c>
      <c r="M583" s="1"/>
      <c r="N583" s="1" t="str">
        <f t="shared" si="37"/>
        <v/>
      </c>
      <c r="O583" s="1"/>
      <c r="P583" s="1" t="str">
        <f t="shared" si="38"/>
        <v/>
      </c>
      <c r="Q583" s="1"/>
      <c r="R583" s="1" t="str">
        <f t="shared" si="39"/>
        <v/>
      </c>
    </row>
    <row r="584" spans="1:18" x14ac:dyDescent="0.25">
      <c r="A584" t="s">
        <v>10</v>
      </c>
      <c r="B584">
        <v>20</v>
      </c>
      <c r="C584" t="s">
        <v>11</v>
      </c>
      <c r="D584">
        <v>1</v>
      </c>
      <c r="E584">
        <v>8</v>
      </c>
      <c r="F584">
        <v>20160223</v>
      </c>
      <c r="G584">
        <v>-59.000100000000003</v>
      </c>
      <c r="H584">
        <v>82</v>
      </c>
      <c r="I584">
        <v>1291</v>
      </c>
      <c r="J584">
        <v>597.70000000000005</v>
      </c>
      <c r="K584" s="1"/>
      <c r="L584" s="1" t="str">
        <f t="shared" si="36"/>
        <v/>
      </c>
      <c r="M584" s="1"/>
      <c r="N584" s="1" t="str">
        <f t="shared" si="37"/>
        <v/>
      </c>
      <c r="O584" s="1"/>
      <c r="P584" s="1" t="str">
        <f t="shared" si="38"/>
        <v/>
      </c>
      <c r="Q584" s="1"/>
      <c r="R584" s="1" t="str">
        <f t="shared" si="39"/>
        <v/>
      </c>
    </row>
    <row r="585" spans="1:18" x14ac:dyDescent="0.25">
      <c r="A585" t="s">
        <v>10</v>
      </c>
      <c r="B585">
        <v>20</v>
      </c>
      <c r="C585" t="s">
        <v>11</v>
      </c>
      <c r="D585">
        <v>1</v>
      </c>
      <c r="E585">
        <v>9</v>
      </c>
      <c r="F585">
        <v>20160223</v>
      </c>
      <c r="G585">
        <v>-59.000100000000003</v>
      </c>
      <c r="H585">
        <v>82</v>
      </c>
      <c r="I585">
        <v>1291</v>
      </c>
      <c r="J585">
        <v>496.1</v>
      </c>
      <c r="K585" s="1"/>
      <c r="L585" s="1" t="str">
        <f t="shared" si="36"/>
        <v/>
      </c>
      <c r="M585" s="1"/>
      <c r="N585" s="1" t="str">
        <f t="shared" si="37"/>
        <v/>
      </c>
      <c r="O585" s="1"/>
      <c r="P585" s="1" t="str">
        <f t="shared" si="38"/>
        <v/>
      </c>
      <c r="Q585" s="1"/>
      <c r="R585" s="1" t="str">
        <f t="shared" si="39"/>
        <v/>
      </c>
    </row>
    <row r="586" spans="1:18" x14ac:dyDescent="0.25">
      <c r="A586" t="s">
        <v>10</v>
      </c>
      <c r="B586">
        <v>20</v>
      </c>
      <c r="C586" t="s">
        <v>11</v>
      </c>
      <c r="D586">
        <v>1</v>
      </c>
      <c r="E586">
        <v>10</v>
      </c>
      <c r="F586">
        <v>20160223</v>
      </c>
      <c r="G586">
        <v>-59.000100000000003</v>
      </c>
      <c r="H586">
        <v>82</v>
      </c>
      <c r="I586">
        <v>1291</v>
      </c>
      <c r="J586">
        <v>449.8</v>
      </c>
      <c r="K586" s="1"/>
      <c r="L586" s="1" t="str">
        <f t="shared" si="36"/>
        <v/>
      </c>
      <c r="M586" s="1"/>
      <c r="N586" s="1" t="str">
        <f t="shared" si="37"/>
        <v/>
      </c>
      <c r="O586" s="1"/>
      <c r="P586" s="1" t="str">
        <f t="shared" si="38"/>
        <v/>
      </c>
      <c r="Q586" s="1"/>
      <c r="R586" s="1" t="str">
        <f t="shared" si="39"/>
        <v/>
      </c>
    </row>
    <row r="587" spans="1:18" x14ac:dyDescent="0.25">
      <c r="A587" t="s">
        <v>10</v>
      </c>
      <c r="B587">
        <v>20</v>
      </c>
      <c r="C587" t="s">
        <v>11</v>
      </c>
      <c r="D587">
        <v>1</v>
      </c>
      <c r="E587">
        <v>11</v>
      </c>
      <c r="F587">
        <v>20160223</v>
      </c>
      <c r="G587">
        <v>-59.000100000000003</v>
      </c>
      <c r="H587">
        <v>82</v>
      </c>
      <c r="I587">
        <v>1291</v>
      </c>
      <c r="J587">
        <v>400.3</v>
      </c>
      <c r="K587" s="1"/>
      <c r="L587" s="1" t="str">
        <f t="shared" si="36"/>
        <v/>
      </c>
      <c r="M587" s="1"/>
      <c r="N587" s="1" t="str">
        <f t="shared" si="37"/>
        <v/>
      </c>
      <c r="O587" s="1"/>
      <c r="P587" s="1" t="str">
        <f t="shared" si="38"/>
        <v/>
      </c>
      <c r="Q587" s="1"/>
      <c r="R587" s="1" t="str">
        <f t="shared" si="39"/>
        <v/>
      </c>
    </row>
    <row r="588" spans="1:18" x14ac:dyDescent="0.25">
      <c r="A588" t="s">
        <v>10</v>
      </c>
      <c r="B588">
        <v>20</v>
      </c>
      <c r="C588" t="s">
        <v>11</v>
      </c>
      <c r="D588">
        <v>1</v>
      </c>
      <c r="E588">
        <v>12</v>
      </c>
      <c r="F588">
        <v>20160223</v>
      </c>
      <c r="G588">
        <v>-59.000100000000003</v>
      </c>
      <c r="H588">
        <v>82</v>
      </c>
      <c r="I588">
        <v>1291</v>
      </c>
      <c r="J588">
        <v>350</v>
      </c>
      <c r="K588" s="1"/>
      <c r="L588" s="1" t="str">
        <f t="shared" si="36"/>
        <v/>
      </c>
      <c r="M588" s="1"/>
      <c r="N588" s="1" t="str">
        <f t="shared" si="37"/>
        <v/>
      </c>
      <c r="O588" s="1"/>
      <c r="P588" s="1" t="str">
        <f t="shared" si="38"/>
        <v/>
      </c>
      <c r="Q588" s="1"/>
      <c r="R588" s="1" t="str">
        <f t="shared" si="39"/>
        <v/>
      </c>
    </row>
    <row r="589" spans="1:18" x14ac:dyDescent="0.25">
      <c r="A589" t="s">
        <v>10</v>
      </c>
      <c r="B589">
        <v>20</v>
      </c>
      <c r="C589" t="s">
        <v>11</v>
      </c>
      <c r="D589">
        <v>1</v>
      </c>
      <c r="E589">
        <v>13</v>
      </c>
      <c r="F589">
        <v>20160223</v>
      </c>
      <c r="G589">
        <v>-59.000100000000003</v>
      </c>
      <c r="H589">
        <v>82</v>
      </c>
      <c r="I589">
        <v>1291</v>
      </c>
      <c r="J589">
        <v>301.60000000000002</v>
      </c>
      <c r="K589" s="1"/>
      <c r="L589" s="1" t="str">
        <f t="shared" si="36"/>
        <v/>
      </c>
      <c r="M589" s="1"/>
      <c r="N589" s="1" t="str">
        <f t="shared" si="37"/>
        <v/>
      </c>
      <c r="O589" s="1"/>
      <c r="P589" s="1" t="str">
        <f t="shared" si="38"/>
        <v/>
      </c>
      <c r="Q589" s="1"/>
      <c r="R589" s="1" t="str">
        <f t="shared" si="39"/>
        <v/>
      </c>
    </row>
    <row r="590" spans="1:18" x14ac:dyDescent="0.25">
      <c r="A590" t="s">
        <v>10</v>
      </c>
      <c r="B590">
        <v>20</v>
      </c>
      <c r="C590" t="s">
        <v>11</v>
      </c>
      <c r="D590">
        <v>1</v>
      </c>
      <c r="E590">
        <v>14</v>
      </c>
      <c r="F590">
        <v>20160223</v>
      </c>
      <c r="G590">
        <v>-59.000100000000003</v>
      </c>
      <c r="H590">
        <v>82</v>
      </c>
      <c r="I590">
        <v>1291</v>
      </c>
      <c r="J590">
        <v>250.2</v>
      </c>
      <c r="K590" s="1"/>
      <c r="L590" s="1" t="str">
        <f t="shared" si="36"/>
        <v/>
      </c>
      <c r="M590" s="1"/>
      <c r="N590" s="1" t="str">
        <f t="shared" si="37"/>
        <v/>
      </c>
      <c r="O590" s="1"/>
      <c r="P590" s="1" t="str">
        <f t="shared" si="38"/>
        <v/>
      </c>
      <c r="Q590" s="1"/>
      <c r="R590" s="1" t="str">
        <f t="shared" si="39"/>
        <v/>
      </c>
    </row>
    <row r="591" spans="1:18" x14ac:dyDescent="0.25">
      <c r="A591" t="s">
        <v>10</v>
      </c>
      <c r="B591">
        <v>20</v>
      </c>
      <c r="C591" t="s">
        <v>11</v>
      </c>
      <c r="D591">
        <v>1</v>
      </c>
      <c r="E591">
        <v>15</v>
      </c>
      <c r="F591">
        <v>20160223</v>
      </c>
      <c r="G591">
        <v>-59.000100000000003</v>
      </c>
      <c r="H591">
        <v>82</v>
      </c>
      <c r="I591">
        <v>1291</v>
      </c>
      <c r="J591">
        <v>199.1</v>
      </c>
      <c r="K591" s="1"/>
      <c r="L591" s="1" t="str">
        <f t="shared" si="36"/>
        <v/>
      </c>
      <c r="M591" s="1"/>
      <c r="N591" s="1" t="str">
        <f t="shared" si="37"/>
        <v/>
      </c>
      <c r="O591" s="1"/>
      <c r="P591" s="1" t="str">
        <f t="shared" si="38"/>
        <v/>
      </c>
      <c r="Q591" s="1"/>
      <c r="R591" s="1" t="str">
        <f t="shared" si="39"/>
        <v/>
      </c>
    </row>
    <row r="592" spans="1:18" x14ac:dyDescent="0.25">
      <c r="A592" t="s">
        <v>10</v>
      </c>
      <c r="B592">
        <v>20</v>
      </c>
      <c r="C592" t="s">
        <v>11</v>
      </c>
      <c r="D592">
        <v>1</v>
      </c>
      <c r="E592">
        <v>16</v>
      </c>
      <c r="F592">
        <v>20160223</v>
      </c>
      <c r="G592">
        <v>-59.000100000000003</v>
      </c>
      <c r="H592">
        <v>82</v>
      </c>
      <c r="I592">
        <v>1291</v>
      </c>
      <c r="J592">
        <v>150.5</v>
      </c>
      <c r="K592" s="1"/>
      <c r="L592" s="1" t="str">
        <f t="shared" si="36"/>
        <v/>
      </c>
      <c r="M592" s="1"/>
      <c r="N592" s="1" t="str">
        <f t="shared" si="37"/>
        <v/>
      </c>
      <c r="O592" s="1"/>
      <c r="P592" s="1" t="str">
        <f t="shared" si="38"/>
        <v/>
      </c>
      <c r="Q592" s="1"/>
      <c r="R592" s="1" t="str">
        <f t="shared" si="39"/>
        <v/>
      </c>
    </row>
    <row r="593" spans="1:18" x14ac:dyDescent="0.25">
      <c r="A593" t="s">
        <v>10</v>
      </c>
      <c r="B593">
        <v>20</v>
      </c>
      <c r="C593" t="s">
        <v>11</v>
      </c>
      <c r="D593">
        <v>1</v>
      </c>
      <c r="E593">
        <v>17</v>
      </c>
      <c r="F593">
        <v>20160223</v>
      </c>
      <c r="G593">
        <v>-59.000100000000003</v>
      </c>
      <c r="H593">
        <v>82</v>
      </c>
      <c r="I593">
        <v>1291</v>
      </c>
      <c r="J593">
        <v>99.5</v>
      </c>
      <c r="K593" s="1"/>
      <c r="L593" s="1" t="str">
        <f t="shared" si="36"/>
        <v/>
      </c>
      <c r="M593" s="1"/>
      <c r="N593" s="1" t="str">
        <f t="shared" si="37"/>
        <v/>
      </c>
      <c r="O593" s="1"/>
      <c r="P593" s="1" t="str">
        <f t="shared" si="38"/>
        <v/>
      </c>
      <c r="Q593" s="1"/>
      <c r="R593" s="1" t="str">
        <f t="shared" si="39"/>
        <v/>
      </c>
    </row>
    <row r="594" spans="1:18" x14ac:dyDescent="0.25">
      <c r="A594" t="s">
        <v>10</v>
      </c>
      <c r="B594">
        <v>20</v>
      </c>
      <c r="C594" t="s">
        <v>11</v>
      </c>
      <c r="D594">
        <v>1</v>
      </c>
      <c r="E594">
        <v>18</v>
      </c>
      <c r="F594">
        <v>20160223</v>
      </c>
      <c r="G594">
        <v>-59.000100000000003</v>
      </c>
      <c r="H594">
        <v>82</v>
      </c>
      <c r="I594">
        <v>1291</v>
      </c>
      <c r="J594">
        <v>76.2</v>
      </c>
      <c r="K594" s="1"/>
      <c r="L594" s="1" t="str">
        <f t="shared" si="36"/>
        <v/>
      </c>
      <c r="M594" s="1"/>
      <c r="N594" s="1" t="str">
        <f t="shared" si="37"/>
        <v/>
      </c>
      <c r="O594" s="1"/>
      <c r="P594" s="1" t="str">
        <f t="shared" si="38"/>
        <v/>
      </c>
      <c r="Q594" s="1"/>
      <c r="R594" s="1" t="str">
        <f t="shared" si="39"/>
        <v/>
      </c>
    </row>
    <row r="595" spans="1:18" x14ac:dyDescent="0.25">
      <c r="A595" t="s">
        <v>10</v>
      </c>
      <c r="B595">
        <v>20</v>
      </c>
      <c r="C595" t="s">
        <v>11</v>
      </c>
      <c r="D595">
        <v>1</v>
      </c>
      <c r="E595">
        <v>19</v>
      </c>
      <c r="F595">
        <v>20160223</v>
      </c>
      <c r="G595">
        <v>-59.000100000000003</v>
      </c>
      <c r="H595">
        <v>82</v>
      </c>
      <c r="I595">
        <v>1291</v>
      </c>
      <c r="J595">
        <v>50.1</v>
      </c>
      <c r="K595" s="1"/>
      <c r="L595" s="1" t="str">
        <f t="shared" si="36"/>
        <v/>
      </c>
      <c r="M595" s="1"/>
      <c r="N595" s="1" t="str">
        <f t="shared" si="37"/>
        <v/>
      </c>
      <c r="O595" s="1"/>
      <c r="P595" s="1" t="str">
        <f t="shared" si="38"/>
        <v/>
      </c>
      <c r="Q595" s="1"/>
      <c r="R595" s="1" t="str">
        <f t="shared" si="39"/>
        <v/>
      </c>
    </row>
    <row r="596" spans="1:18" x14ac:dyDescent="0.25">
      <c r="A596" t="s">
        <v>10</v>
      </c>
      <c r="B596">
        <v>20</v>
      </c>
      <c r="C596" t="s">
        <v>11</v>
      </c>
      <c r="D596">
        <v>1</v>
      </c>
      <c r="E596">
        <v>20</v>
      </c>
      <c r="F596">
        <v>20160223</v>
      </c>
      <c r="G596">
        <v>-59.000100000000003</v>
      </c>
      <c r="H596">
        <v>82</v>
      </c>
      <c r="I596">
        <v>1291</v>
      </c>
      <c r="J596">
        <v>25.4</v>
      </c>
      <c r="K596" s="1"/>
      <c r="L596" s="1" t="str">
        <f t="shared" si="36"/>
        <v/>
      </c>
      <c r="M596" s="1"/>
      <c r="N596" s="1" t="str">
        <f t="shared" si="37"/>
        <v/>
      </c>
      <c r="O596" s="1"/>
      <c r="P596" s="1" t="str">
        <f t="shared" si="38"/>
        <v/>
      </c>
      <c r="Q596" s="1"/>
      <c r="R596" s="1" t="str">
        <f t="shared" si="39"/>
        <v/>
      </c>
    </row>
    <row r="597" spans="1:18" x14ac:dyDescent="0.25">
      <c r="A597" t="s">
        <v>10</v>
      </c>
      <c r="B597">
        <v>20</v>
      </c>
      <c r="C597" t="s">
        <v>11</v>
      </c>
      <c r="D597">
        <v>1</v>
      </c>
      <c r="E597">
        <v>21</v>
      </c>
      <c r="F597">
        <v>20160223</v>
      </c>
      <c r="G597">
        <v>-59.000100000000003</v>
      </c>
      <c r="H597">
        <v>82</v>
      </c>
      <c r="I597">
        <v>1291</v>
      </c>
      <c r="J597">
        <v>5.3</v>
      </c>
      <c r="K597" s="1"/>
      <c r="L597" s="1" t="str">
        <f t="shared" si="36"/>
        <v/>
      </c>
      <c r="M597" s="1"/>
      <c r="N597" s="1" t="str">
        <f t="shared" si="37"/>
        <v/>
      </c>
      <c r="O597" s="1"/>
      <c r="P597" s="1" t="str">
        <f t="shared" si="38"/>
        <v/>
      </c>
      <c r="Q597" s="1"/>
      <c r="R597" s="1" t="str">
        <f t="shared" si="39"/>
        <v/>
      </c>
    </row>
    <row r="598" spans="1:18" x14ac:dyDescent="0.25">
      <c r="A598" t="s">
        <v>10</v>
      </c>
      <c r="B598">
        <v>21</v>
      </c>
      <c r="C598" t="s">
        <v>11</v>
      </c>
      <c r="D598">
        <v>1</v>
      </c>
      <c r="E598">
        <v>1</v>
      </c>
      <c r="F598">
        <v>20160223</v>
      </c>
      <c r="G598">
        <v>-58.610100000000003</v>
      </c>
      <c r="H598">
        <v>82.010099999999994</v>
      </c>
      <c r="I598">
        <v>1549</v>
      </c>
      <c r="J598">
        <v>1553.5</v>
      </c>
      <c r="K598" s="1"/>
      <c r="L598" s="1" t="str">
        <f t="shared" si="36"/>
        <v/>
      </c>
      <c r="M598" s="1"/>
      <c r="N598" s="1" t="str">
        <f t="shared" si="37"/>
        <v/>
      </c>
      <c r="O598" s="1"/>
      <c r="P598" s="1" t="str">
        <f t="shared" si="38"/>
        <v/>
      </c>
      <c r="Q598" s="1"/>
      <c r="R598" s="1" t="str">
        <f t="shared" si="39"/>
        <v/>
      </c>
    </row>
    <row r="599" spans="1:18" x14ac:dyDescent="0.25">
      <c r="A599" t="s">
        <v>10</v>
      </c>
      <c r="B599">
        <v>21</v>
      </c>
      <c r="C599" t="s">
        <v>11</v>
      </c>
      <c r="D599">
        <v>1</v>
      </c>
      <c r="E599">
        <v>2</v>
      </c>
      <c r="F599">
        <v>20160223</v>
      </c>
      <c r="G599">
        <v>-58.610100000000003</v>
      </c>
      <c r="H599">
        <v>82.010099999999994</v>
      </c>
      <c r="I599">
        <v>1549</v>
      </c>
      <c r="J599">
        <v>1444.7</v>
      </c>
      <c r="K599" s="1"/>
      <c r="L599" s="1" t="str">
        <f t="shared" si="36"/>
        <v/>
      </c>
      <c r="M599" s="1"/>
      <c r="N599" s="1" t="str">
        <f t="shared" si="37"/>
        <v/>
      </c>
      <c r="O599" s="1"/>
      <c r="P599" s="1" t="str">
        <f t="shared" si="38"/>
        <v/>
      </c>
      <c r="Q599" s="1"/>
      <c r="R599" s="1" t="str">
        <f t="shared" si="39"/>
        <v/>
      </c>
    </row>
    <row r="600" spans="1:18" x14ac:dyDescent="0.25">
      <c r="A600" t="s">
        <v>10</v>
      </c>
      <c r="B600">
        <v>21</v>
      </c>
      <c r="C600" t="s">
        <v>11</v>
      </c>
      <c r="D600">
        <v>1</v>
      </c>
      <c r="E600">
        <v>3</v>
      </c>
      <c r="F600">
        <v>20160223</v>
      </c>
      <c r="G600">
        <v>-58.610100000000003</v>
      </c>
      <c r="H600">
        <v>82.010099999999994</v>
      </c>
      <c r="I600">
        <v>1549</v>
      </c>
      <c r="J600">
        <v>1334</v>
      </c>
      <c r="K600" s="1"/>
      <c r="L600" s="1" t="str">
        <f t="shared" si="36"/>
        <v/>
      </c>
      <c r="M600" s="1"/>
      <c r="N600" s="1" t="str">
        <f t="shared" si="37"/>
        <v/>
      </c>
      <c r="O600" s="1"/>
      <c r="P600" s="1" t="str">
        <f t="shared" si="38"/>
        <v/>
      </c>
      <c r="Q600" s="1"/>
      <c r="R600" s="1" t="str">
        <f t="shared" si="39"/>
        <v/>
      </c>
    </row>
    <row r="601" spans="1:18" x14ac:dyDescent="0.25">
      <c r="A601" t="s">
        <v>10</v>
      </c>
      <c r="B601">
        <v>21</v>
      </c>
      <c r="C601" t="s">
        <v>11</v>
      </c>
      <c r="D601">
        <v>1</v>
      </c>
      <c r="E601">
        <v>4</v>
      </c>
      <c r="F601">
        <v>20160223</v>
      </c>
      <c r="G601">
        <v>-58.610100000000003</v>
      </c>
      <c r="H601">
        <v>82.010099999999994</v>
      </c>
      <c r="I601">
        <v>1549</v>
      </c>
      <c r="J601">
        <v>1235</v>
      </c>
      <c r="K601" s="1"/>
      <c r="L601" s="1" t="str">
        <f t="shared" si="36"/>
        <v/>
      </c>
      <c r="M601" s="1"/>
      <c r="N601" s="1" t="str">
        <f t="shared" si="37"/>
        <v/>
      </c>
      <c r="O601" s="1"/>
      <c r="P601" s="1" t="str">
        <f t="shared" si="38"/>
        <v/>
      </c>
      <c r="Q601" s="1"/>
      <c r="R601" s="1" t="str">
        <f t="shared" si="39"/>
        <v/>
      </c>
    </row>
    <row r="602" spans="1:18" x14ac:dyDescent="0.25">
      <c r="A602" t="s">
        <v>10</v>
      </c>
      <c r="B602">
        <v>21</v>
      </c>
      <c r="C602" t="s">
        <v>11</v>
      </c>
      <c r="D602">
        <v>1</v>
      </c>
      <c r="E602">
        <v>5</v>
      </c>
      <c r="F602">
        <v>20160223</v>
      </c>
      <c r="G602">
        <v>-58.610100000000003</v>
      </c>
      <c r="H602">
        <v>82.010099999999994</v>
      </c>
      <c r="I602">
        <v>1549</v>
      </c>
      <c r="J602">
        <v>1134.8</v>
      </c>
      <c r="K602" s="1"/>
      <c r="L602" s="1" t="str">
        <f t="shared" si="36"/>
        <v/>
      </c>
      <c r="M602" s="1"/>
      <c r="N602" s="1" t="str">
        <f t="shared" si="37"/>
        <v/>
      </c>
      <c r="O602" s="1"/>
      <c r="P602" s="1" t="str">
        <f t="shared" si="38"/>
        <v/>
      </c>
      <c r="Q602" s="1"/>
      <c r="R602" s="1" t="str">
        <f t="shared" si="39"/>
        <v/>
      </c>
    </row>
    <row r="603" spans="1:18" x14ac:dyDescent="0.25">
      <c r="A603" t="s">
        <v>10</v>
      </c>
      <c r="B603">
        <v>21</v>
      </c>
      <c r="C603" t="s">
        <v>11</v>
      </c>
      <c r="D603">
        <v>1</v>
      </c>
      <c r="E603">
        <v>6</v>
      </c>
      <c r="F603">
        <v>20160223</v>
      </c>
      <c r="G603">
        <v>-58.610100000000003</v>
      </c>
      <c r="H603">
        <v>82.010099999999994</v>
      </c>
      <c r="I603">
        <v>1549</v>
      </c>
      <c r="J603">
        <v>1035.0999999999999</v>
      </c>
      <c r="K603" s="1"/>
      <c r="L603" s="1" t="str">
        <f t="shared" si="36"/>
        <v/>
      </c>
      <c r="M603" s="1"/>
      <c r="N603" s="1" t="str">
        <f t="shared" si="37"/>
        <v/>
      </c>
      <c r="O603" s="1"/>
      <c r="P603" s="1" t="str">
        <f t="shared" si="38"/>
        <v/>
      </c>
      <c r="Q603" s="1"/>
      <c r="R603" s="1" t="str">
        <f t="shared" si="39"/>
        <v/>
      </c>
    </row>
    <row r="604" spans="1:18" x14ac:dyDescent="0.25">
      <c r="A604" t="s">
        <v>10</v>
      </c>
      <c r="B604">
        <v>21</v>
      </c>
      <c r="C604" t="s">
        <v>11</v>
      </c>
      <c r="D604">
        <v>1</v>
      </c>
      <c r="E604">
        <v>7</v>
      </c>
      <c r="F604">
        <v>20160223</v>
      </c>
      <c r="G604">
        <v>-58.610100000000003</v>
      </c>
      <c r="H604">
        <v>82.010099999999994</v>
      </c>
      <c r="I604">
        <v>1549</v>
      </c>
      <c r="J604">
        <v>935</v>
      </c>
      <c r="K604" s="1"/>
      <c r="L604" s="1" t="str">
        <f t="shared" si="36"/>
        <v/>
      </c>
      <c r="M604" s="1"/>
      <c r="N604" s="1" t="str">
        <f t="shared" si="37"/>
        <v/>
      </c>
      <c r="O604" s="1"/>
      <c r="P604" s="1" t="str">
        <f t="shared" si="38"/>
        <v/>
      </c>
      <c r="Q604" s="1"/>
      <c r="R604" s="1" t="str">
        <f t="shared" si="39"/>
        <v/>
      </c>
    </row>
    <row r="605" spans="1:18" x14ac:dyDescent="0.25">
      <c r="A605" t="s">
        <v>10</v>
      </c>
      <c r="B605">
        <v>21</v>
      </c>
      <c r="C605" t="s">
        <v>11</v>
      </c>
      <c r="D605">
        <v>1</v>
      </c>
      <c r="E605">
        <v>8</v>
      </c>
      <c r="F605">
        <v>20160223</v>
      </c>
      <c r="G605">
        <v>-58.610100000000003</v>
      </c>
      <c r="H605">
        <v>82.010099999999994</v>
      </c>
      <c r="I605">
        <v>1549</v>
      </c>
      <c r="J605">
        <v>834.1</v>
      </c>
      <c r="K605" s="1"/>
      <c r="L605" s="1" t="str">
        <f t="shared" si="36"/>
        <v/>
      </c>
      <c r="M605" s="1"/>
      <c r="N605" s="1" t="str">
        <f t="shared" si="37"/>
        <v/>
      </c>
      <c r="O605" s="1"/>
      <c r="P605" s="1" t="str">
        <f t="shared" si="38"/>
        <v/>
      </c>
      <c r="Q605" s="1"/>
      <c r="R605" s="1" t="str">
        <f t="shared" si="39"/>
        <v/>
      </c>
    </row>
    <row r="606" spans="1:18" x14ac:dyDescent="0.25">
      <c r="A606" t="s">
        <v>10</v>
      </c>
      <c r="B606">
        <v>21</v>
      </c>
      <c r="C606" t="s">
        <v>11</v>
      </c>
      <c r="D606">
        <v>1</v>
      </c>
      <c r="E606">
        <v>9</v>
      </c>
      <c r="F606">
        <v>20160223</v>
      </c>
      <c r="G606">
        <v>-58.610100000000003</v>
      </c>
      <c r="H606">
        <v>82.010099999999994</v>
      </c>
      <c r="I606">
        <v>1549</v>
      </c>
      <c r="J606">
        <v>734.3</v>
      </c>
      <c r="K606" s="1"/>
      <c r="L606" s="1" t="str">
        <f t="shared" si="36"/>
        <v/>
      </c>
      <c r="M606" s="1"/>
      <c r="N606" s="1" t="str">
        <f t="shared" si="37"/>
        <v/>
      </c>
      <c r="O606" s="1"/>
      <c r="P606" s="1" t="str">
        <f t="shared" si="38"/>
        <v/>
      </c>
      <c r="Q606" s="1"/>
      <c r="R606" s="1" t="str">
        <f t="shared" si="39"/>
        <v/>
      </c>
    </row>
    <row r="607" spans="1:18" x14ac:dyDescent="0.25">
      <c r="A607" t="s">
        <v>10</v>
      </c>
      <c r="B607">
        <v>21</v>
      </c>
      <c r="C607" t="s">
        <v>11</v>
      </c>
      <c r="D607">
        <v>1</v>
      </c>
      <c r="E607">
        <v>10</v>
      </c>
      <c r="F607">
        <v>20160223</v>
      </c>
      <c r="G607">
        <v>-58.610100000000003</v>
      </c>
      <c r="H607">
        <v>82.010099999999994</v>
      </c>
      <c r="I607">
        <v>1549</v>
      </c>
      <c r="J607">
        <v>635.5</v>
      </c>
      <c r="K607" s="1"/>
      <c r="L607" s="1" t="str">
        <f t="shared" si="36"/>
        <v/>
      </c>
      <c r="M607" s="1"/>
      <c r="N607" s="1" t="str">
        <f t="shared" si="37"/>
        <v/>
      </c>
      <c r="O607" s="1"/>
      <c r="P607" s="1" t="str">
        <f t="shared" si="38"/>
        <v/>
      </c>
      <c r="Q607" s="1"/>
      <c r="R607" s="1" t="str">
        <f t="shared" si="39"/>
        <v/>
      </c>
    </row>
    <row r="608" spans="1:18" x14ac:dyDescent="0.25">
      <c r="A608" t="s">
        <v>10</v>
      </c>
      <c r="B608">
        <v>21</v>
      </c>
      <c r="C608" t="s">
        <v>11</v>
      </c>
      <c r="D608">
        <v>1</v>
      </c>
      <c r="E608">
        <v>11</v>
      </c>
      <c r="F608">
        <v>20160223</v>
      </c>
      <c r="G608">
        <v>-58.610100000000003</v>
      </c>
      <c r="H608">
        <v>82.010099999999994</v>
      </c>
      <c r="I608">
        <v>1549</v>
      </c>
      <c r="J608">
        <v>535</v>
      </c>
      <c r="K608" s="1"/>
      <c r="L608" s="1" t="str">
        <f t="shared" si="36"/>
        <v/>
      </c>
      <c r="M608" s="1"/>
      <c r="N608" s="1" t="str">
        <f t="shared" si="37"/>
        <v/>
      </c>
      <c r="O608" s="1"/>
      <c r="P608" s="1" t="str">
        <f t="shared" si="38"/>
        <v/>
      </c>
      <c r="Q608" s="1"/>
      <c r="R608" s="1" t="str">
        <f t="shared" si="39"/>
        <v/>
      </c>
    </row>
    <row r="609" spans="1:18" x14ac:dyDescent="0.25">
      <c r="A609" t="s">
        <v>10</v>
      </c>
      <c r="B609">
        <v>21</v>
      </c>
      <c r="C609" t="s">
        <v>11</v>
      </c>
      <c r="D609">
        <v>1</v>
      </c>
      <c r="E609">
        <v>12</v>
      </c>
      <c r="F609">
        <v>20160223</v>
      </c>
      <c r="G609">
        <v>-58.610100000000003</v>
      </c>
      <c r="H609">
        <v>82.010099999999994</v>
      </c>
      <c r="I609">
        <v>1549</v>
      </c>
      <c r="J609">
        <v>435.1</v>
      </c>
      <c r="K609" s="1"/>
      <c r="L609" s="1" t="str">
        <f t="shared" si="36"/>
        <v/>
      </c>
      <c r="M609" s="1"/>
      <c r="N609" s="1" t="str">
        <f t="shared" si="37"/>
        <v/>
      </c>
      <c r="O609" s="1"/>
      <c r="P609" s="1" t="str">
        <f t="shared" si="38"/>
        <v/>
      </c>
      <c r="Q609" s="1"/>
      <c r="R609" s="1" t="str">
        <f t="shared" si="39"/>
        <v/>
      </c>
    </row>
    <row r="610" spans="1:18" x14ac:dyDescent="0.25">
      <c r="A610" t="s">
        <v>10</v>
      </c>
      <c r="B610">
        <v>21</v>
      </c>
      <c r="C610" t="s">
        <v>11</v>
      </c>
      <c r="D610">
        <v>1</v>
      </c>
      <c r="E610">
        <v>13</v>
      </c>
      <c r="F610">
        <v>20160223</v>
      </c>
      <c r="G610">
        <v>-58.610100000000003</v>
      </c>
      <c r="H610">
        <v>82.010099999999994</v>
      </c>
      <c r="I610">
        <v>1549</v>
      </c>
      <c r="J610">
        <v>364.4</v>
      </c>
      <c r="K610" s="1"/>
      <c r="L610" s="1" t="str">
        <f t="shared" si="36"/>
        <v/>
      </c>
      <c r="M610" s="1"/>
      <c r="N610" s="1" t="str">
        <f t="shared" si="37"/>
        <v/>
      </c>
      <c r="O610" s="1"/>
      <c r="P610" s="1" t="str">
        <f t="shared" si="38"/>
        <v/>
      </c>
      <c r="Q610" s="1"/>
      <c r="R610" s="1" t="str">
        <f t="shared" si="39"/>
        <v/>
      </c>
    </row>
    <row r="611" spans="1:18" x14ac:dyDescent="0.25">
      <c r="A611" t="s">
        <v>10</v>
      </c>
      <c r="B611">
        <v>21</v>
      </c>
      <c r="C611" t="s">
        <v>11</v>
      </c>
      <c r="D611">
        <v>1</v>
      </c>
      <c r="E611">
        <v>14</v>
      </c>
      <c r="F611">
        <v>20160223</v>
      </c>
      <c r="G611">
        <v>-58.610100000000003</v>
      </c>
      <c r="H611">
        <v>82.010099999999994</v>
      </c>
      <c r="I611">
        <v>1549</v>
      </c>
      <c r="J611">
        <v>314.2</v>
      </c>
      <c r="K611" s="1"/>
      <c r="L611" s="1" t="str">
        <f t="shared" si="36"/>
        <v/>
      </c>
      <c r="M611" s="1"/>
      <c r="N611" s="1" t="str">
        <f t="shared" si="37"/>
        <v/>
      </c>
      <c r="O611" s="1"/>
      <c r="P611" s="1" t="str">
        <f t="shared" si="38"/>
        <v/>
      </c>
      <c r="Q611" s="1"/>
      <c r="R611" s="1" t="str">
        <f t="shared" si="39"/>
        <v/>
      </c>
    </row>
    <row r="612" spans="1:18" x14ac:dyDescent="0.25">
      <c r="A612" t="s">
        <v>10</v>
      </c>
      <c r="B612">
        <v>21</v>
      </c>
      <c r="C612" t="s">
        <v>11</v>
      </c>
      <c r="D612">
        <v>1</v>
      </c>
      <c r="E612">
        <v>15</v>
      </c>
      <c r="F612">
        <v>20160223</v>
      </c>
      <c r="G612">
        <v>-58.610100000000003</v>
      </c>
      <c r="H612">
        <v>82.010099999999994</v>
      </c>
      <c r="I612">
        <v>1549</v>
      </c>
      <c r="J612">
        <v>263.5</v>
      </c>
      <c r="K612" s="1"/>
      <c r="L612" s="1" t="str">
        <f t="shared" si="36"/>
        <v/>
      </c>
      <c r="M612" s="1"/>
      <c r="N612" s="1" t="str">
        <f t="shared" si="37"/>
        <v/>
      </c>
      <c r="O612" s="1"/>
      <c r="P612" s="1" t="str">
        <f t="shared" si="38"/>
        <v/>
      </c>
      <c r="Q612" s="1"/>
      <c r="R612" s="1" t="str">
        <f t="shared" si="39"/>
        <v/>
      </c>
    </row>
    <row r="613" spans="1:18" x14ac:dyDescent="0.25">
      <c r="A613" t="s">
        <v>10</v>
      </c>
      <c r="B613">
        <v>21</v>
      </c>
      <c r="C613" t="s">
        <v>11</v>
      </c>
      <c r="D613">
        <v>1</v>
      </c>
      <c r="E613">
        <v>16</v>
      </c>
      <c r="F613">
        <v>20160223</v>
      </c>
      <c r="G613">
        <v>-58.610100000000003</v>
      </c>
      <c r="H613">
        <v>82.010099999999994</v>
      </c>
      <c r="I613">
        <v>1549</v>
      </c>
      <c r="J613">
        <v>215.1</v>
      </c>
      <c r="K613" s="1"/>
      <c r="L613" s="1" t="str">
        <f t="shared" si="36"/>
        <v/>
      </c>
      <c r="M613" s="1"/>
      <c r="N613" s="1" t="str">
        <f t="shared" si="37"/>
        <v/>
      </c>
      <c r="O613" s="1"/>
      <c r="P613" s="1" t="str">
        <f t="shared" si="38"/>
        <v/>
      </c>
      <c r="Q613" s="1"/>
      <c r="R613" s="1" t="str">
        <f t="shared" si="39"/>
        <v/>
      </c>
    </row>
    <row r="614" spans="1:18" x14ac:dyDescent="0.25">
      <c r="A614" t="s">
        <v>10</v>
      </c>
      <c r="B614">
        <v>21</v>
      </c>
      <c r="C614" t="s">
        <v>11</v>
      </c>
      <c r="D614">
        <v>1</v>
      </c>
      <c r="E614">
        <v>17</v>
      </c>
      <c r="F614">
        <v>20160223</v>
      </c>
      <c r="G614">
        <v>-58.610100000000003</v>
      </c>
      <c r="H614">
        <v>82.010099999999994</v>
      </c>
      <c r="I614">
        <v>1549</v>
      </c>
      <c r="J614">
        <v>165.7</v>
      </c>
      <c r="K614" s="1"/>
      <c r="L614" s="1" t="str">
        <f t="shared" si="36"/>
        <v/>
      </c>
      <c r="M614" s="1"/>
      <c r="N614" s="1" t="str">
        <f t="shared" si="37"/>
        <v/>
      </c>
      <c r="O614" s="1"/>
      <c r="P614" s="1" t="str">
        <f t="shared" si="38"/>
        <v/>
      </c>
      <c r="Q614" s="1"/>
      <c r="R614" s="1" t="str">
        <f t="shared" si="39"/>
        <v/>
      </c>
    </row>
    <row r="615" spans="1:18" x14ac:dyDescent="0.25">
      <c r="A615" t="s">
        <v>10</v>
      </c>
      <c r="B615">
        <v>21</v>
      </c>
      <c r="C615" t="s">
        <v>11</v>
      </c>
      <c r="D615">
        <v>1</v>
      </c>
      <c r="E615">
        <v>18</v>
      </c>
      <c r="F615">
        <v>20160223</v>
      </c>
      <c r="G615">
        <v>-58.610100000000003</v>
      </c>
      <c r="H615">
        <v>82.010099999999994</v>
      </c>
      <c r="I615">
        <v>1549</v>
      </c>
      <c r="J615">
        <v>114.4</v>
      </c>
      <c r="K615" s="1"/>
      <c r="L615" s="1" t="str">
        <f t="shared" si="36"/>
        <v/>
      </c>
      <c r="M615" s="1"/>
      <c r="N615" s="1" t="str">
        <f t="shared" si="37"/>
        <v/>
      </c>
      <c r="O615" s="1"/>
      <c r="P615" s="1" t="str">
        <f t="shared" si="38"/>
        <v/>
      </c>
      <c r="Q615" s="1"/>
      <c r="R615" s="1" t="str">
        <f t="shared" si="39"/>
        <v/>
      </c>
    </row>
    <row r="616" spans="1:18" x14ac:dyDescent="0.25">
      <c r="A616" t="s">
        <v>10</v>
      </c>
      <c r="B616">
        <v>21</v>
      </c>
      <c r="C616" t="s">
        <v>11</v>
      </c>
      <c r="D616">
        <v>1</v>
      </c>
      <c r="E616">
        <v>19</v>
      </c>
      <c r="F616">
        <v>20160223</v>
      </c>
      <c r="G616">
        <v>-58.610100000000003</v>
      </c>
      <c r="H616">
        <v>82.010099999999994</v>
      </c>
      <c r="I616">
        <v>1549</v>
      </c>
      <c r="J616">
        <v>85.5</v>
      </c>
      <c r="K616" s="1"/>
      <c r="L616" s="1" t="str">
        <f t="shared" si="36"/>
        <v/>
      </c>
      <c r="M616" s="1"/>
      <c r="N616" s="1" t="str">
        <f t="shared" si="37"/>
        <v/>
      </c>
      <c r="O616" s="1"/>
      <c r="P616" s="1" t="str">
        <f t="shared" si="38"/>
        <v/>
      </c>
      <c r="Q616" s="1"/>
      <c r="R616" s="1" t="str">
        <f t="shared" si="39"/>
        <v/>
      </c>
    </row>
    <row r="617" spans="1:18" x14ac:dyDescent="0.25">
      <c r="A617" t="s">
        <v>10</v>
      </c>
      <c r="B617">
        <v>21</v>
      </c>
      <c r="C617" t="s">
        <v>11</v>
      </c>
      <c r="D617">
        <v>1</v>
      </c>
      <c r="E617">
        <v>20</v>
      </c>
      <c r="F617">
        <v>20160223</v>
      </c>
      <c r="G617">
        <v>-58.610100000000003</v>
      </c>
      <c r="H617">
        <v>82.010099999999994</v>
      </c>
      <c r="I617">
        <v>1549</v>
      </c>
      <c r="J617">
        <v>57.5</v>
      </c>
      <c r="K617" s="1"/>
      <c r="L617" s="1" t="str">
        <f t="shared" si="36"/>
        <v/>
      </c>
      <c r="M617" s="1"/>
      <c r="N617" s="1" t="str">
        <f t="shared" si="37"/>
        <v/>
      </c>
      <c r="O617" s="1"/>
      <c r="P617" s="1" t="str">
        <f t="shared" si="38"/>
        <v/>
      </c>
      <c r="Q617" s="1"/>
      <c r="R617" s="1" t="str">
        <f t="shared" si="39"/>
        <v/>
      </c>
    </row>
    <row r="618" spans="1:18" x14ac:dyDescent="0.25">
      <c r="A618" t="s">
        <v>10</v>
      </c>
      <c r="B618">
        <v>21</v>
      </c>
      <c r="C618" t="s">
        <v>11</v>
      </c>
      <c r="D618">
        <v>1</v>
      </c>
      <c r="E618">
        <v>21</v>
      </c>
      <c r="F618">
        <v>20160223</v>
      </c>
      <c r="G618">
        <v>-58.610100000000003</v>
      </c>
      <c r="H618">
        <v>82.010099999999994</v>
      </c>
      <c r="I618">
        <v>1549</v>
      </c>
      <c r="J618">
        <v>35.299999999999997</v>
      </c>
      <c r="K618" s="1"/>
      <c r="L618" s="1" t="str">
        <f t="shared" si="36"/>
        <v/>
      </c>
      <c r="M618" s="1"/>
      <c r="N618" s="1" t="str">
        <f t="shared" si="37"/>
        <v/>
      </c>
      <c r="O618" s="1"/>
      <c r="P618" s="1" t="str">
        <f t="shared" si="38"/>
        <v/>
      </c>
      <c r="Q618" s="1"/>
      <c r="R618" s="1" t="str">
        <f t="shared" si="39"/>
        <v/>
      </c>
    </row>
    <row r="619" spans="1:18" x14ac:dyDescent="0.25">
      <c r="A619" t="s">
        <v>10</v>
      </c>
      <c r="B619">
        <v>21</v>
      </c>
      <c r="C619" t="s">
        <v>11</v>
      </c>
      <c r="D619">
        <v>1</v>
      </c>
      <c r="E619">
        <v>22</v>
      </c>
      <c r="F619">
        <v>20160223</v>
      </c>
      <c r="G619">
        <v>-58.610100000000003</v>
      </c>
      <c r="H619">
        <v>82.010099999999994</v>
      </c>
      <c r="I619">
        <v>1549</v>
      </c>
      <c r="J619">
        <v>4.9000000000000004</v>
      </c>
      <c r="K619" s="1"/>
      <c r="L619" s="1" t="str">
        <f t="shared" si="36"/>
        <v/>
      </c>
      <c r="M619" s="1"/>
      <c r="N619" s="1" t="str">
        <f t="shared" si="37"/>
        <v/>
      </c>
      <c r="O619" s="1"/>
      <c r="P619" s="1" t="str">
        <f t="shared" si="38"/>
        <v/>
      </c>
      <c r="Q619" s="1"/>
      <c r="R619" s="1" t="str">
        <f t="shared" si="39"/>
        <v/>
      </c>
    </row>
    <row r="620" spans="1:18" x14ac:dyDescent="0.25">
      <c r="A620" t="s">
        <v>10</v>
      </c>
      <c r="B620">
        <v>22</v>
      </c>
      <c r="C620" t="s">
        <v>11</v>
      </c>
      <c r="D620">
        <v>1</v>
      </c>
      <c r="E620">
        <v>1</v>
      </c>
      <c r="F620">
        <v>20160224</v>
      </c>
      <c r="G620">
        <v>-58.239100000000001</v>
      </c>
      <c r="H620">
        <v>82.001599999999996</v>
      </c>
      <c r="I620">
        <v>1789</v>
      </c>
      <c r="J620">
        <v>1801.2</v>
      </c>
      <c r="K620" s="1"/>
      <c r="L620" s="1" t="str">
        <f t="shared" si="36"/>
        <v/>
      </c>
      <c r="M620" s="1"/>
      <c r="N620" s="1" t="str">
        <f t="shared" si="37"/>
        <v/>
      </c>
      <c r="O620" s="1"/>
      <c r="P620" s="1" t="str">
        <f t="shared" si="38"/>
        <v/>
      </c>
      <c r="Q620" s="1"/>
      <c r="R620" s="1" t="str">
        <f t="shared" si="39"/>
        <v/>
      </c>
    </row>
    <row r="621" spans="1:18" x14ac:dyDescent="0.25">
      <c r="A621" t="s">
        <v>10</v>
      </c>
      <c r="B621">
        <v>22</v>
      </c>
      <c r="C621" t="s">
        <v>11</v>
      </c>
      <c r="D621">
        <v>1</v>
      </c>
      <c r="E621">
        <v>2</v>
      </c>
      <c r="F621">
        <v>20160224</v>
      </c>
      <c r="G621">
        <v>-58.239100000000001</v>
      </c>
      <c r="H621">
        <v>82.001599999999996</v>
      </c>
      <c r="I621">
        <v>1789</v>
      </c>
      <c r="J621">
        <v>1559.5</v>
      </c>
      <c r="K621" s="1"/>
      <c r="L621" s="1" t="str">
        <f t="shared" si="36"/>
        <v/>
      </c>
      <c r="M621" s="1"/>
      <c r="N621" s="1" t="str">
        <f t="shared" si="37"/>
        <v/>
      </c>
      <c r="O621" s="1"/>
      <c r="P621" s="1" t="str">
        <f t="shared" si="38"/>
        <v/>
      </c>
      <c r="Q621" s="1"/>
      <c r="R621" s="1" t="str">
        <f t="shared" si="39"/>
        <v/>
      </c>
    </row>
    <row r="622" spans="1:18" x14ac:dyDescent="0.25">
      <c r="A622" t="s">
        <v>10</v>
      </c>
      <c r="B622">
        <v>22</v>
      </c>
      <c r="C622" t="s">
        <v>11</v>
      </c>
      <c r="D622">
        <v>1</v>
      </c>
      <c r="E622">
        <v>3</v>
      </c>
      <c r="F622">
        <v>20160224</v>
      </c>
      <c r="G622">
        <v>-58.239100000000001</v>
      </c>
      <c r="H622">
        <v>82.001599999999996</v>
      </c>
      <c r="I622">
        <v>1789</v>
      </c>
      <c r="J622">
        <v>1361.4</v>
      </c>
      <c r="K622" s="1"/>
      <c r="L622" s="1" t="str">
        <f t="shared" si="36"/>
        <v/>
      </c>
      <c r="M622" s="1"/>
      <c r="N622" s="1" t="str">
        <f t="shared" si="37"/>
        <v/>
      </c>
      <c r="O622" s="1"/>
      <c r="P622" s="1" t="str">
        <f t="shared" si="38"/>
        <v/>
      </c>
      <c r="Q622" s="1"/>
      <c r="R622" s="1" t="str">
        <f t="shared" si="39"/>
        <v/>
      </c>
    </row>
    <row r="623" spans="1:18" x14ac:dyDescent="0.25">
      <c r="A623" t="s">
        <v>10</v>
      </c>
      <c r="B623">
        <v>22</v>
      </c>
      <c r="C623" t="s">
        <v>11</v>
      </c>
      <c r="D623">
        <v>1</v>
      </c>
      <c r="E623">
        <v>4</v>
      </c>
      <c r="F623">
        <v>20160224</v>
      </c>
      <c r="G623">
        <v>-58.239100000000001</v>
      </c>
      <c r="H623">
        <v>82.001599999999996</v>
      </c>
      <c r="I623">
        <v>1789</v>
      </c>
      <c r="J623">
        <v>1263.5999999999999</v>
      </c>
      <c r="K623" s="1"/>
      <c r="L623" s="1" t="str">
        <f t="shared" si="36"/>
        <v/>
      </c>
      <c r="M623" s="1"/>
      <c r="N623" s="1" t="str">
        <f t="shared" si="37"/>
        <v/>
      </c>
      <c r="O623" s="1"/>
      <c r="P623" s="1" t="str">
        <f t="shared" si="38"/>
        <v/>
      </c>
      <c r="Q623" s="1"/>
      <c r="R623" s="1" t="str">
        <f t="shared" si="39"/>
        <v/>
      </c>
    </row>
    <row r="624" spans="1:18" x14ac:dyDescent="0.25">
      <c r="A624" t="s">
        <v>10</v>
      </c>
      <c r="B624">
        <v>22</v>
      </c>
      <c r="C624" t="s">
        <v>11</v>
      </c>
      <c r="D624">
        <v>1</v>
      </c>
      <c r="E624">
        <v>5</v>
      </c>
      <c r="F624">
        <v>20160224</v>
      </c>
      <c r="G624">
        <v>-58.239100000000001</v>
      </c>
      <c r="H624">
        <v>82.001599999999996</v>
      </c>
      <c r="I624">
        <v>1789</v>
      </c>
      <c r="J624">
        <v>1164</v>
      </c>
      <c r="K624" s="1"/>
      <c r="L624" s="1" t="str">
        <f t="shared" si="36"/>
        <v/>
      </c>
      <c r="M624" s="1"/>
      <c r="N624" s="1" t="str">
        <f t="shared" si="37"/>
        <v/>
      </c>
      <c r="O624" s="1"/>
      <c r="P624" s="1" t="str">
        <f t="shared" si="38"/>
        <v/>
      </c>
      <c r="Q624" s="1"/>
      <c r="R624" s="1" t="str">
        <f t="shared" si="39"/>
        <v/>
      </c>
    </row>
    <row r="625" spans="1:18" x14ac:dyDescent="0.25">
      <c r="A625" t="s">
        <v>10</v>
      </c>
      <c r="B625">
        <v>22</v>
      </c>
      <c r="C625" t="s">
        <v>11</v>
      </c>
      <c r="D625">
        <v>1</v>
      </c>
      <c r="E625">
        <v>6</v>
      </c>
      <c r="F625">
        <v>20160224</v>
      </c>
      <c r="G625">
        <v>-58.239100000000001</v>
      </c>
      <c r="H625">
        <v>82.001599999999996</v>
      </c>
      <c r="I625">
        <v>1789</v>
      </c>
      <c r="J625">
        <v>1065.4000000000001</v>
      </c>
      <c r="K625" s="1"/>
      <c r="L625" s="1" t="str">
        <f t="shared" si="36"/>
        <v/>
      </c>
      <c r="M625" s="1"/>
      <c r="N625" s="1" t="str">
        <f t="shared" si="37"/>
        <v/>
      </c>
      <c r="O625" s="1"/>
      <c r="P625" s="1" t="str">
        <f t="shared" si="38"/>
        <v/>
      </c>
      <c r="Q625" s="1"/>
      <c r="R625" s="1" t="str">
        <f t="shared" si="39"/>
        <v/>
      </c>
    </row>
    <row r="626" spans="1:18" x14ac:dyDescent="0.25">
      <c r="A626" t="s">
        <v>10</v>
      </c>
      <c r="B626">
        <v>22</v>
      </c>
      <c r="C626" t="s">
        <v>11</v>
      </c>
      <c r="D626">
        <v>1</v>
      </c>
      <c r="E626">
        <v>7</v>
      </c>
      <c r="F626">
        <v>20160224</v>
      </c>
      <c r="G626">
        <v>-58.239100000000001</v>
      </c>
      <c r="H626">
        <v>82.001599999999996</v>
      </c>
      <c r="I626">
        <v>1789</v>
      </c>
      <c r="J626">
        <v>963.2</v>
      </c>
      <c r="K626" s="1"/>
      <c r="L626" s="1" t="str">
        <f t="shared" si="36"/>
        <v/>
      </c>
      <c r="M626" s="1"/>
      <c r="N626" s="1" t="str">
        <f t="shared" si="37"/>
        <v/>
      </c>
      <c r="O626" s="1"/>
      <c r="P626" s="1" t="str">
        <f t="shared" si="38"/>
        <v/>
      </c>
      <c r="Q626" s="1"/>
      <c r="R626" s="1" t="str">
        <f t="shared" si="39"/>
        <v/>
      </c>
    </row>
    <row r="627" spans="1:18" x14ac:dyDescent="0.25">
      <c r="A627" t="s">
        <v>10</v>
      </c>
      <c r="B627">
        <v>22</v>
      </c>
      <c r="C627" t="s">
        <v>11</v>
      </c>
      <c r="D627">
        <v>1</v>
      </c>
      <c r="E627">
        <v>8</v>
      </c>
      <c r="F627">
        <v>20160224</v>
      </c>
      <c r="G627">
        <v>-58.239100000000001</v>
      </c>
      <c r="H627">
        <v>82.001599999999996</v>
      </c>
      <c r="I627">
        <v>1789</v>
      </c>
      <c r="J627">
        <v>863.7</v>
      </c>
      <c r="K627" s="1"/>
      <c r="L627" s="1" t="str">
        <f t="shared" si="36"/>
        <v/>
      </c>
      <c r="M627" s="1"/>
      <c r="N627" s="1" t="str">
        <f t="shared" si="37"/>
        <v/>
      </c>
      <c r="O627" s="1"/>
      <c r="P627" s="1" t="str">
        <f t="shared" si="38"/>
        <v/>
      </c>
      <c r="Q627" s="1"/>
      <c r="R627" s="1" t="str">
        <f t="shared" si="39"/>
        <v/>
      </c>
    </row>
    <row r="628" spans="1:18" x14ac:dyDescent="0.25">
      <c r="A628" t="s">
        <v>10</v>
      </c>
      <c r="B628">
        <v>22</v>
      </c>
      <c r="C628" t="s">
        <v>11</v>
      </c>
      <c r="D628">
        <v>1</v>
      </c>
      <c r="E628">
        <v>9</v>
      </c>
      <c r="F628">
        <v>20160224</v>
      </c>
      <c r="G628">
        <v>-58.239100000000001</v>
      </c>
      <c r="H628">
        <v>82.001599999999996</v>
      </c>
      <c r="I628">
        <v>1789</v>
      </c>
      <c r="J628">
        <v>764.8</v>
      </c>
      <c r="K628" s="1"/>
      <c r="L628" s="1" t="str">
        <f t="shared" si="36"/>
        <v/>
      </c>
      <c r="M628" s="1"/>
      <c r="N628" s="1" t="str">
        <f t="shared" si="37"/>
        <v/>
      </c>
      <c r="O628" s="1"/>
      <c r="P628" s="1" t="str">
        <f t="shared" si="38"/>
        <v/>
      </c>
      <c r="Q628" s="1"/>
      <c r="R628" s="1" t="str">
        <f t="shared" si="39"/>
        <v/>
      </c>
    </row>
    <row r="629" spans="1:18" x14ac:dyDescent="0.25">
      <c r="A629" t="s">
        <v>10</v>
      </c>
      <c r="B629">
        <v>22</v>
      </c>
      <c r="C629" t="s">
        <v>11</v>
      </c>
      <c r="D629">
        <v>1</v>
      </c>
      <c r="E629">
        <v>10</v>
      </c>
      <c r="F629">
        <v>20160224</v>
      </c>
      <c r="G629">
        <v>-58.239100000000001</v>
      </c>
      <c r="H629">
        <v>82.001599999999996</v>
      </c>
      <c r="I629">
        <v>1789</v>
      </c>
      <c r="J629">
        <v>663.5</v>
      </c>
      <c r="K629" s="1"/>
      <c r="L629" s="1" t="str">
        <f t="shared" si="36"/>
        <v/>
      </c>
      <c r="M629" s="1"/>
      <c r="N629" s="1" t="str">
        <f t="shared" si="37"/>
        <v/>
      </c>
      <c r="O629" s="1"/>
      <c r="P629" s="1" t="str">
        <f t="shared" si="38"/>
        <v/>
      </c>
      <c r="Q629" s="1"/>
      <c r="R629" s="1" t="str">
        <f t="shared" si="39"/>
        <v/>
      </c>
    </row>
    <row r="630" spans="1:18" x14ac:dyDescent="0.25">
      <c r="A630" t="s">
        <v>10</v>
      </c>
      <c r="B630">
        <v>22</v>
      </c>
      <c r="C630" t="s">
        <v>11</v>
      </c>
      <c r="D630">
        <v>1</v>
      </c>
      <c r="E630">
        <v>11</v>
      </c>
      <c r="F630">
        <v>20160224</v>
      </c>
      <c r="G630">
        <v>-58.239100000000001</v>
      </c>
      <c r="H630">
        <v>82.001599999999996</v>
      </c>
      <c r="I630">
        <v>1789</v>
      </c>
      <c r="J630">
        <v>564.4</v>
      </c>
      <c r="K630" s="1"/>
      <c r="L630" s="1" t="str">
        <f t="shared" si="36"/>
        <v/>
      </c>
      <c r="M630" s="1"/>
      <c r="N630" s="1" t="str">
        <f t="shared" si="37"/>
        <v/>
      </c>
      <c r="O630" s="1"/>
      <c r="P630" s="1" t="str">
        <f t="shared" si="38"/>
        <v/>
      </c>
      <c r="Q630" s="1"/>
      <c r="R630" s="1" t="str">
        <f t="shared" si="39"/>
        <v/>
      </c>
    </row>
    <row r="631" spans="1:18" x14ac:dyDescent="0.25">
      <c r="A631" t="s">
        <v>10</v>
      </c>
      <c r="B631">
        <v>22</v>
      </c>
      <c r="C631" t="s">
        <v>11</v>
      </c>
      <c r="D631">
        <v>1</v>
      </c>
      <c r="E631">
        <v>12</v>
      </c>
      <c r="F631">
        <v>20160224</v>
      </c>
      <c r="G631">
        <v>-58.239100000000001</v>
      </c>
      <c r="H631">
        <v>82.001599999999996</v>
      </c>
      <c r="I631">
        <v>1789</v>
      </c>
      <c r="J631">
        <v>462.6</v>
      </c>
      <c r="K631" s="1"/>
      <c r="L631" s="1" t="str">
        <f t="shared" si="36"/>
        <v/>
      </c>
      <c r="M631" s="1"/>
      <c r="N631" s="1" t="str">
        <f t="shared" si="37"/>
        <v/>
      </c>
      <c r="O631" s="1"/>
      <c r="P631" s="1" t="str">
        <f t="shared" si="38"/>
        <v/>
      </c>
      <c r="Q631" s="1"/>
      <c r="R631" s="1" t="str">
        <f t="shared" si="39"/>
        <v/>
      </c>
    </row>
    <row r="632" spans="1:18" x14ac:dyDescent="0.25">
      <c r="A632" t="s">
        <v>10</v>
      </c>
      <c r="B632">
        <v>22</v>
      </c>
      <c r="C632" t="s">
        <v>11</v>
      </c>
      <c r="D632">
        <v>1</v>
      </c>
      <c r="E632">
        <v>13</v>
      </c>
      <c r="F632">
        <v>20160224</v>
      </c>
      <c r="G632">
        <v>-58.239100000000001</v>
      </c>
      <c r="H632">
        <v>82.001599999999996</v>
      </c>
      <c r="I632">
        <v>1789</v>
      </c>
      <c r="J632">
        <v>385.9</v>
      </c>
      <c r="K632" s="1"/>
      <c r="L632" s="1" t="str">
        <f t="shared" si="36"/>
        <v/>
      </c>
      <c r="M632" s="1"/>
      <c r="N632" s="1" t="str">
        <f t="shared" si="37"/>
        <v/>
      </c>
      <c r="O632" s="1"/>
      <c r="P632" s="1" t="str">
        <f t="shared" si="38"/>
        <v/>
      </c>
      <c r="Q632" s="1"/>
      <c r="R632" s="1" t="str">
        <f t="shared" si="39"/>
        <v/>
      </c>
    </row>
    <row r="633" spans="1:18" x14ac:dyDescent="0.25">
      <c r="A633" t="s">
        <v>10</v>
      </c>
      <c r="B633">
        <v>22</v>
      </c>
      <c r="C633" t="s">
        <v>11</v>
      </c>
      <c r="D633">
        <v>1</v>
      </c>
      <c r="E633">
        <v>14</v>
      </c>
      <c r="F633">
        <v>20160224</v>
      </c>
      <c r="G633">
        <v>-58.239100000000001</v>
      </c>
      <c r="H633">
        <v>82.001599999999996</v>
      </c>
      <c r="I633">
        <v>1789</v>
      </c>
      <c r="J633">
        <v>334.2</v>
      </c>
      <c r="K633" s="1"/>
      <c r="L633" s="1" t="str">
        <f t="shared" si="36"/>
        <v/>
      </c>
      <c r="M633" s="1"/>
      <c r="N633" s="1" t="str">
        <f t="shared" si="37"/>
        <v/>
      </c>
      <c r="O633" s="1"/>
      <c r="P633" s="1" t="str">
        <f t="shared" si="38"/>
        <v/>
      </c>
      <c r="Q633" s="1"/>
      <c r="R633" s="1" t="str">
        <f t="shared" si="39"/>
        <v/>
      </c>
    </row>
    <row r="634" spans="1:18" x14ac:dyDescent="0.25">
      <c r="A634" t="s">
        <v>10</v>
      </c>
      <c r="B634">
        <v>22</v>
      </c>
      <c r="C634" t="s">
        <v>11</v>
      </c>
      <c r="D634">
        <v>1</v>
      </c>
      <c r="E634">
        <v>15</v>
      </c>
      <c r="F634">
        <v>20160224</v>
      </c>
      <c r="G634">
        <v>-58.239100000000001</v>
      </c>
      <c r="H634">
        <v>82.001599999999996</v>
      </c>
      <c r="I634">
        <v>1789</v>
      </c>
      <c r="J634">
        <v>286.39999999999998</v>
      </c>
      <c r="K634" s="1"/>
      <c r="L634" s="1" t="str">
        <f t="shared" si="36"/>
        <v/>
      </c>
      <c r="M634" s="1"/>
      <c r="N634" s="1" t="str">
        <f t="shared" si="37"/>
        <v/>
      </c>
      <c r="O634" s="1"/>
      <c r="P634" s="1" t="str">
        <f t="shared" si="38"/>
        <v/>
      </c>
      <c r="Q634" s="1"/>
      <c r="R634" s="1" t="str">
        <f t="shared" si="39"/>
        <v/>
      </c>
    </row>
    <row r="635" spans="1:18" x14ac:dyDescent="0.25">
      <c r="A635" t="s">
        <v>10</v>
      </c>
      <c r="B635">
        <v>22</v>
      </c>
      <c r="C635" t="s">
        <v>11</v>
      </c>
      <c r="D635">
        <v>1</v>
      </c>
      <c r="E635">
        <v>16</v>
      </c>
      <c r="F635">
        <v>20160224</v>
      </c>
      <c r="G635">
        <v>-58.239100000000001</v>
      </c>
      <c r="H635">
        <v>82.001599999999996</v>
      </c>
      <c r="I635">
        <v>1789</v>
      </c>
      <c r="J635">
        <v>234.6</v>
      </c>
      <c r="K635" s="1"/>
      <c r="L635" s="1" t="str">
        <f t="shared" si="36"/>
        <v/>
      </c>
      <c r="M635" s="1"/>
      <c r="N635" s="1" t="str">
        <f t="shared" si="37"/>
        <v/>
      </c>
      <c r="O635" s="1"/>
      <c r="P635" s="1" t="str">
        <f t="shared" si="38"/>
        <v/>
      </c>
      <c r="Q635" s="1"/>
      <c r="R635" s="1" t="str">
        <f t="shared" si="39"/>
        <v/>
      </c>
    </row>
    <row r="636" spans="1:18" x14ac:dyDescent="0.25">
      <c r="A636" t="s">
        <v>10</v>
      </c>
      <c r="B636">
        <v>22</v>
      </c>
      <c r="C636" t="s">
        <v>11</v>
      </c>
      <c r="D636">
        <v>1</v>
      </c>
      <c r="E636">
        <v>17</v>
      </c>
      <c r="F636">
        <v>20160224</v>
      </c>
      <c r="G636">
        <v>-58.239100000000001</v>
      </c>
      <c r="H636">
        <v>82.001599999999996</v>
      </c>
      <c r="I636">
        <v>1789</v>
      </c>
      <c r="J636">
        <v>184.3</v>
      </c>
      <c r="K636" s="1"/>
      <c r="L636" s="1" t="str">
        <f t="shared" si="36"/>
        <v/>
      </c>
      <c r="M636" s="1"/>
      <c r="N636" s="1" t="str">
        <f t="shared" si="37"/>
        <v/>
      </c>
      <c r="O636" s="1"/>
      <c r="P636" s="1" t="str">
        <f t="shared" si="38"/>
        <v/>
      </c>
      <c r="Q636" s="1"/>
      <c r="R636" s="1" t="str">
        <f t="shared" si="39"/>
        <v/>
      </c>
    </row>
    <row r="637" spans="1:18" x14ac:dyDescent="0.25">
      <c r="A637" t="s">
        <v>10</v>
      </c>
      <c r="B637">
        <v>22</v>
      </c>
      <c r="C637" t="s">
        <v>11</v>
      </c>
      <c r="D637">
        <v>1</v>
      </c>
      <c r="E637">
        <v>18</v>
      </c>
      <c r="F637">
        <v>20160224</v>
      </c>
      <c r="G637">
        <v>-58.239100000000001</v>
      </c>
      <c r="H637">
        <v>82.001599999999996</v>
      </c>
      <c r="I637">
        <v>1789</v>
      </c>
      <c r="J637">
        <v>134.69999999999999</v>
      </c>
      <c r="K637" s="1"/>
      <c r="L637" s="1" t="str">
        <f t="shared" si="36"/>
        <v/>
      </c>
      <c r="M637" s="1"/>
      <c r="N637" s="1" t="str">
        <f t="shared" si="37"/>
        <v/>
      </c>
      <c r="O637" s="1"/>
      <c r="P637" s="1" t="str">
        <f t="shared" si="38"/>
        <v/>
      </c>
      <c r="Q637" s="1"/>
      <c r="R637" s="1" t="str">
        <f t="shared" si="39"/>
        <v/>
      </c>
    </row>
    <row r="638" spans="1:18" x14ac:dyDescent="0.25">
      <c r="A638" t="s">
        <v>10</v>
      </c>
      <c r="B638">
        <v>22</v>
      </c>
      <c r="C638" t="s">
        <v>11</v>
      </c>
      <c r="D638">
        <v>1</v>
      </c>
      <c r="E638">
        <v>19</v>
      </c>
      <c r="F638">
        <v>20160224</v>
      </c>
      <c r="G638">
        <v>-58.239100000000001</v>
      </c>
      <c r="H638">
        <v>82.001599999999996</v>
      </c>
      <c r="I638">
        <v>1789</v>
      </c>
      <c r="J638">
        <v>91.2</v>
      </c>
      <c r="K638" s="1"/>
      <c r="L638" s="1" t="str">
        <f t="shared" si="36"/>
        <v/>
      </c>
      <c r="M638" s="1"/>
      <c r="N638" s="1" t="str">
        <f t="shared" si="37"/>
        <v/>
      </c>
      <c r="O638" s="1"/>
      <c r="P638" s="1" t="str">
        <f t="shared" si="38"/>
        <v/>
      </c>
      <c r="Q638" s="1"/>
      <c r="R638" s="1" t="str">
        <f t="shared" si="39"/>
        <v/>
      </c>
    </row>
    <row r="639" spans="1:18" x14ac:dyDescent="0.25">
      <c r="A639" t="s">
        <v>10</v>
      </c>
      <c r="B639">
        <v>22</v>
      </c>
      <c r="C639" t="s">
        <v>11</v>
      </c>
      <c r="D639">
        <v>1</v>
      </c>
      <c r="E639">
        <v>20</v>
      </c>
      <c r="F639">
        <v>20160224</v>
      </c>
      <c r="G639">
        <v>-58.239100000000001</v>
      </c>
      <c r="H639">
        <v>82.001599999999996</v>
      </c>
      <c r="I639">
        <v>1789</v>
      </c>
      <c r="J639">
        <v>65</v>
      </c>
      <c r="K639" s="1"/>
      <c r="L639" s="1" t="str">
        <f t="shared" si="36"/>
        <v/>
      </c>
      <c r="M639" s="1"/>
      <c r="N639" s="1" t="str">
        <f t="shared" si="37"/>
        <v/>
      </c>
      <c r="O639" s="1"/>
      <c r="P639" s="1" t="str">
        <f t="shared" si="38"/>
        <v/>
      </c>
      <c r="Q639" s="1"/>
      <c r="R639" s="1" t="str">
        <f t="shared" si="39"/>
        <v/>
      </c>
    </row>
    <row r="640" spans="1:18" x14ac:dyDescent="0.25">
      <c r="A640" t="s">
        <v>10</v>
      </c>
      <c r="B640">
        <v>22</v>
      </c>
      <c r="C640" t="s">
        <v>11</v>
      </c>
      <c r="D640">
        <v>1</v>
      </c>
      <c r="E640">
        <v>21</v>
      </c>
      <c r="F640">
        <v>20160224</v>
      </c>
      <c r="G640">
        <v>-58.239100000000001</v>
      </c>
      <c r="H640">
        <v>82.001599999999996</v>
      </c>
      <c r="I640">
        <v>1789</v>
      </c>
      <c r="J640">
        <v>39.9</v>
      </c>
      <c r="K640" s="1"/>
      <c r="L640" s="1" t="str">
        <f t="shared" si="36"/>
        <v/>
      </c>
      <c r="M640" s="1"/>
      <c r="N640" s="1" t="str">
        <f t="shared" si="37"/>
        <v/>
      </c>
      <c r="O640" s="1"/>
      <c r="P640" s="1" t="str">
        <f t="shared" si="38"/>
        <v/>
      </c>
      <c r="Q640" s="1"/>
      <c r="R640" s="1" t="str">
        <f t="shared" si="39"/>
        <v/>
      </c>
    </row>
    <row r="641" spans="1:18" x14ac:dyDescent="0.25">
      <c r="A641" t="s">
        <v>10</v>
      </c>
      <c r="B641">
        <v>22</v>
      </c>
      <c r="C641" t="s">
        <v>11</v>
      </c>
      <c r="D641">
        <v>1</v>
      </c>
      <c r="E641">
        <v>22</v>
      </c>
      <c r="F641">
        <v>20160224</v>
      </c>
      <c r="G641">
        <v>-58.239100000000001</v>
      </c>
      <c r="H641">
        <v>82.001599999999996</v>
      </c>
      <c r="I641">
        <v>1789</v>
      </c>
      <c r="J641">
        <v>20.3</v>
      </c>
      <c r="K641" s="1"/>
      <c r="L641" s="1" t="str">
        <f t="shared" si="36"/>
        <v/>
      </c>
      <c r="M641" s="1"/>
      <c r="N641" s="1" t="str">
        <f t="shared" si="37"/>
        <v/>
      </c>
      <c r="O641" s="1"/>
      <c r="P641" s="1" t="str">
        <f t="shared" si="38"/>
        <v/>
      </c>
      <c r="Q641" s="1"/>
      <c r="R641" s="1" t="str">
        <f t="shared" si="39"/>
        <v/>
      </c>
    </row>
    <row r="642" spans="1:18" x14ac:dyDescent="0.25">
      <c r="A642" t="s">
        <v>10</v>
      </c>
      <c r="B642">
        <v>22</v>
      </c>
      <c r="C642" t="s">
        <v>11</v>
      </c>
      <c r="D642">
        <v>1</v>
      </c>
      <c r="E642">
        <v>23</v>
      </c>
      <c r="F642">
        <v>20160224</v>
      </c>
      <c r="G642">
        <v>-58.239100000000001</v>
      </c>
      <c r="H642">
        <v>82.001599999999996</v>
      </c>
      <c r="I642">
        <v>1789</v>
      </c>
      <c r="J642">
        <v>5</v>
      </c>
      <c r="K642" s="1"/>
      <c r="L642" s="1" t="str">
        <f t="shared" si="36"/>
        <v/>
      </c>
      <c r="M642" s="1"/>
      <c r="N642" s="1" t="str">
        <f t="shared" si="37"/>
        <v/>
      </c>
      <c r="O642" s="1"/>
      <c r="P642" s="1" t="str">
        <f t="shared" si="38"/>
        <v/>
      </c>
      <c r="Q642" s="1"/>
      <c r="R642" s="1" t="str">
        <f t="shared" si="39"/>
        <v/>
      </c>
    </row>
    <row r="643" spans="1:18" x14ac:dyDescent="0.25">
      <c r="A643" t="s">
        <v>10</v>
      </c>
      <c r="B643">
        <v>23</v>
      </c>
      <c r="C643" t="s">
        <v>11</v>
      </c>
      <c r="D643">
        <v>2</v>
      </c>
      <c r="E643">
        <v>1</v>
      </c>
      <c r="F643">
        <v>20160224</v>
      </c>
      <c r="G643">
        <v>-57.915999999999997</v>
      </c>
      <c r="H643">
        <v>82.228099999999998</v>
      </c>
      <c r="I643">
        <v>1969</v>
      </c>
      <c r="J643">
        <v>1982.3</v>
      </c>
      <c r="K643" s="1"/>
      <c r="L643" s="1" t="str">
        <f t="shared" si="36"/>
        <v/>
      </c>
      <c r="M643" s="1"/>
      <c r="N643" s="1" t="str">
        <f t="shared" si="37"/>
        <v/>
      </c>
      <c r="O643" s="1"/>
      <c r="P643" s="1" t="str">
        <f t="shared" si="38"/>
        <v/>
      </c>
      <c r="Q643" s="1"/>
      <c r="R643" s="1" t="str">
        <f t="shared" si="39"/>
        <v/>
      </c>
    </row>
    <row r="644" spans="1:18" x14ac:dyDescent="0.25">
      <c r="A644" t="s">
        <v>10</v>
      </c>
      <c r="B644">
        <v>23</v>
      </c>
      <c r="C644" t="s">
        <v>11</v>
      </c>
      <c r="D644">
        <v>2</v>
      </c>
      <c r="E644">
        <v>2</v>
      </c>
      <c r="F644">
        <v>20160224</v>
      </c>
      <c r="G644">
        <v>-57.915999999999997</v>
      </c>
      <c r="H644">
        <v>82.228099999999998</v>
      </c>
      <c r="I644">
        <v>1969</v>
      </c>
      <c r="J644">
        <v>1790.2</v>
      </c>
      <c r="K644" s="1"/>
      <c r="L644" s="1" t="str">
        <f t="shared" ref="L644:L707" si="40">IF(K644="","",2)</f>
        <v/>
      </c>
      <c r="M644" s="1"/>
      <c r="N644" s="1" t="str">
        <f t="shared" ref="N644:N707" si="41">IF(M644="","",2)</f>
        <v/>
      </c>
      <c r="O644" s="1"/>
      <c r="P644" s="1" t="str">
        <f t="shared" ref="P644:P707" si="42">IF(O644="","",2)</f>
        <v/>
      </c>
      <c r="Q644" s="1"/>
      <c r="R644" s="1" t="str">
        <f t="shared" ref="R644:R707" si="43">IF(Q644="","",2)</f>
        <v/>
      </c>
    </row>
    <row r="645" spans="1:18" x14ac:dyDescent="0.25">
      <c r="A645" t="s">
        <v>10</v>
      </c>
      <c r="B645">
        <v>23</v>
      </c>
      <c r="C645" t="s">
        <v>11</v>
      </c>
      <c r="D645">
        <v>2</v>
      </c>
      <c r="E645">
        <v>3</v>
      </c>
      <c r="F645">
        <v>20160224</v>
      </c>
      <c r="G645">
        <v>-57.915999999999997</v>
      </c>
      <c r="H645">
        <v>82.228099999999998</v>
      </c>
      <c r="I645">
        <v>1969</v>
      </c>
      <c r="J645">
        <v>1587.6</v>
      </c>
      <c r="K645" s="1"/>
      <c r="L645" s="1" t="str">
        <f t="shared" si="40"/>
        <v/>
      </c>
      <c r="M645" s="1"/>
      <c r="N645" s="1" t="str">
        <f t="shared" si="41"/>
        <v/>
      </c>
      <c r="O645" s="1"/>
      <c r="P645" s="1" t="str">
        <f t="shared" si="42"/>
        <v/>
      </c>
      <c r="Q645" s="1"/>
      <c r="R645" s="1" t="str">
        <f t="shared" si="43"/>
        <v/>
      </c>
    </row>
    <row r="646" spans="1:18" x14ac:dyDescent="0.25">
      <c r="A646" t="s">
        <v>10</v>
      </c>
      <c r="B646">
        <v>23</v>
      </c>
      <c r="C646" t="s">
        <v>11</v>
      </c>
      <c r="D646">
        <v>2</v>
      </c>
      <c r="E646">
        <v>4</v>
      </c>
      <c r="F646">
        <v>20160224</v>
      </c>
      <c r="G646">
        <v>-57.915999999999997</v>
      </c>
      <c r="H646">
        <v>82.228099999999998</v>
      </c>
      <c r="I646">
        <v>1969</v>
      </c>
      <c r="J646">
        <v>1398.2</v>
      </c>
      <c r="K646" s="1"/>
      <c r="L646" s="1" t="str">
        <f t="shared" si="40"/>
        <v/>
      </c>
      <c r="M646" s="1"/>
      <c r="N646" s="1" t="str">
        <f t="shared" si="41"/>
        <v/>
      </c>
      <c r="O646" s="1"/>
      <c r="P646" s="1" t="str">
        <f t="shared" si="42"/>
        <v/>
      </c>
      <c r="Q646" s="1"/>
      <c r="R646" s="1" t="str">
        <f t="shared" si="43"/>
        <v/>
      </c>
    </row>
    <row r="647" spans="1:18" x14ac:dyDescent="0.25">
      <c r="A647" t="s">
        <v>10</v>
      </c>
      <c r="B647">
        <v>23</v>
      </c>
      <c r="C647" t="s">
        <v>11</v>
      </c>
      <c r="D647">
        <v>2</v>
      </c>
      <c r="E647">
        <v>5</v>
      </c>
      <c r="F647">
        <v>20160224</v>
      </c>
      <c r="G647">
        <v>-57.915999999999997</v>
      </c>
      <c r="H647">
        <v>82.228099999999998</v>
      </c>
      <c r="I647">
        <v>1969</v>
      </c>
      <c r="J647">
        <v>1297.5999999999999</v>
      </c>
      <c r="K647" s="1"/>
      <c r="L647" s="1" t="str">
        <f t="shared" si="40"/>
        <v/>
      </c>
      <c r="M647" s="1"/>
      <c r="N647" s="1" t="str">
        <f t="shared" si="41"/>
        <v/>
      </c>
      <c r="O647" s="1"/>
      <c r="P647" s="1" t="str">
        <f t="shared" si="42"/>
        <v/>
      </c>
      <c r="Q647" s="1"/>
      <c r="R647" s="1" t="str">
        <f t="shared" si="43"/>
        <v/>
      </c>
    </row>
    <row r="648" spans="1:18" x14ac:dyDescent="0.25">
      <c r="A648" t="s">
        <v>10</v>
      </c>
      <c r="B648">
        <v>23</v>
      </c>
      <c r="C648" t="s">
        <v>11</v>
      </c>
      <c r="D648">
        <v>2</v>
      </c>
      <c r="E648">
        <v>6</v>
      </c>
      <c r="F648">
        <v>20160224</v>
      </c>
      <c r="G648">
        <v>-57.915999999999997</v>
      </c>
      <c r="H648">
        <v>82.228099999999998</v>
      </c>
      <c r="I648">
        <v>1969</v>
      </c>
      <c r="J648">
        <v>1200.5</v>
      </c>
      <c r="K648" s="1"/>
      <c r="L648" s="1" t="str">
        <f t="shared" si="40"/>
        <v/>
      </c>
      <c r="M648" s="1"/>
      <c r="N648" s="1" t="str">
        <f t="shared" si="41"/>
        <v/>
      </c>
      <c r="O648" s="1"/>
      <c r="P648" s="1" t="str">
        <f t="shared" si="42"/>
        <v/>
      </c>
      <c r="Q648" s="1"/>
      <c r="R648" s="1" t="str">
        <f t="shared" si="43"/>
        <v/>
      </c>
    </row>
    <row r="649" spans="1:18" x14ac:dyDescent="0.25">
      <c r="A649" t="s">
        <v>10</v>
      </c>
      <c r="B649">
        <v>23</v>
      </c>
      <c r="C649" t="s">
        <v>11</v>
      </c>
      <c r="D649">
        <v>2</v>
      </c>
      <c r="E649">
        <v>7</v>
      </c>
      <c r="F649">
        <v>20160224</v>
      </c>
      <c r="G649">
        <v>-57.915999999999997</v>
      </c>
      <c r="H649">
        <v>82.228099999999998</v>
      </c>
      <c r="I649">
        <v>1969</v>
      </c>
      <c r="J649">
        <v>1099.0999999999999</v>
      </c>
      <c r="K649" s="1"/>
      <c r="L649" s="1" t="str">
        <f t="shared" si="40"/>
        <v/>
      </c>
      <c r="M649" s="1"/>
      <c r="N649" s="1" t="str">
        <f t="shared" si="41"/>
        <v/>
      </c>
      <c r="O649" s="1"/>
      <c r="P649" s="1" t="str">
        <f t="shared" si="42"/>
        <v/>
      </c>
      <c r="Q649" s="1"/>
      <c r="R649" s="1" t="str">
        <f t="shared" si="43"/>
        <v/>
      </c>
    </row>
    <row r="650" spans="1:18" x14ac:dyDescent="0.25">
      <c r="A650" t="s">
        <v>10</v>
      </c>
      <c r="B650">
        <v>23</v>
      </c>
      <c r="C650" t="s">
        <v>11</v>
      </c>
      <c r="D650">
        <v>2</v>
      </c>
      <c r="E650">
        <v>8</v>
      </c>
      <c r="F650">
        <v>20160224</v>
      </c>
      <c r="G650">
        <v>-57.915999999999997</v>
      </c>
      <c r="H650">
        <v>82.228099999999998</v>
      </c>
      <c r="I650">
        <v>1969</v>
      </c>
      <c r="J650">
        <v>999.2</v>
      </c>
      <c r="K650" s="1"/>
      <c r="L650" s="1" t="str">
        <f t="shared" si="40"/>
        <v/>
      </c>
      <c r="M650" s="1"/>
      <c r="N650" s="1" t="str">
        <f t="shared" si="41"/>
        <v/>
      </c>
      <c r="O650" s="1"/>
      <c r="P650" s="1" t="str">
        <f t="shared" si="42"/>
        <v/>
      </c>
      <c r="Q650" s="1"/>
      <c r="R650" s="1" t="str">
        <f t="shared" si="43"/>
        <v/>
      </c>
    </row>
    <row r="651" spans="1:18" x14ac:dyDescent="0.25">
      <c r="A651" t="s">
        <v>10</v>
      </c>
      <c r="B651">
        <v>23</v>
      </c>
      <c r="C651" t="s">
        <v>11</v>
      </c>
      <c r="D651">
        <v>2</v>
      </c>
      <c r="E651">
        <v>9</v>
      </c>
      <c r="F651">
        <v>20160224</v>
      </c>
      <c r="G651">
        <v>-57.915999999999997</v>
      </c>
      <c r="H651">
        <v>82.228099999999998</v>
      </c>
      <c r="I651">
        <v>1969</v>
      </c>
      <c r="J651">
        <v>901.7</v>
      </c>
      <c r="K651" s="1"/>
      <c r="L651" s="1" t="str">
        <f t="shared" si="40"/>
        <v/>
      </c>
      <c r="M651" s="1"/>
      <c r="N651" s="1" t="str">
        <f t="shared" si="41"/>
        <v/>
      </c>
      <c r="O651" s="1"/>
      <c r="P651" s="1" t="str">
        <f t="shared" si="42"/>
        <v/>
      </c>
      <c r="Q651" s="1"/>
      <c r="R651" s="1" t="str">
        <f t="shared" si="43"/>
        <v/>
      </c>
    </row>
    <row r="652" spans="1:18" x14ac:dyDescent="0.25">
      <c r="A652" t="s">
        <v>10</v>
      </c>
      <c r="B652">
        <v>23</v>
      </c>
      <c r="C652" t="s">
        <v>11</v>
      </c>
      <c r="D652">
        <v>2</v>
      </c>
      <c r="E652">
        <v>10</v>
      </c>
      <c r="F652">
        <v>20160224</v>
      </c>
      <c r="G652">
        <v>-57.915999999999997</v>
      </c>
      <c r="H652">
        <v>82.228099999999998</v>
      </c>
      <c r="I652">
        <v>1969</v>
      </c>
      <c r="J652">
        <v>797.9</v>
      </c>
      <c r="K652" s="1"/>
      <c r="L652" s="1" t="str">
        <f t="shared" si="40"/>
        <v/>
      </c>
      <c r="M652" s="1"/>
      <c r="N652" s="1" t="str">
        <f t="shared" si="41"/>
        <v/>
      </c>
      <c r="O652" s="1"/>
      <c r="P652" s="1" t="str">
        <f t="shared" si="42"/>
        <v/>
      </c>
      <c r="Q652" s="1"/>
      <c r="R652" s="1" t="str">
        <f t="shared" si="43"/>
        <v/>
      </c>
    </row>
    <row r="653" spans="1:18" x14ac:dyDescent="0.25">
      <c r="A653" t="s">
        <v>10</v>
      </c>
      <c r="B653">
        <v>23</v>
      </c>
      <c r="C653" t="s">
        <v>11</v>
      </c>
      <c r="D653">
        <v>2</v>
      </c>
      <c r="E653">
        <v>11</v>
      </c>
      <c r="F653">
        <v>20160224</v>
      </c>
      <c r="G653">
        <v>-57.915999999999997</v>
      </c>
      <c r="H653">
        <v>82.228099999999998</v>
      </c>
      <c r="I653">
        <v>1969</v>
      </c>
      <c r="J653">
        <v>699.3</v>
      </c>
      <c r="K653" s="1"/>
      <c r="L653" s="1" t="str">
        <f t="shared" si="40"/>
        <v/>
      </c>
      <c r="M653" s="1"/>
      <c r="N653" s="1" t="str">
        <f t="shared" si="41"/>
        <v/>
      </c>
      <c r="O653" s="1"/>
      <c r="P653" s="1" t="str">
        <f t="shared" si="42"/>
        <v/>
      </c>
      <c r="Q653" s="1"/>
      <c r="R653" s="1" t="str">
        <f t="shared" si="43"/>
        <v/>
      </c>
    </row>
    <row r="654" spans="1:18" x14ac:dyDescent="0.25">
      <c r="A654" t="s">
        <v>10</v>
      </c>
      <c r="B654">
        <v>23</v>
      </c>
      <c r="C654" t="s">
        <v>11</v>
      </c>
      <c r="D654">
        <v>2</v>
      </c>
      <c r="E654">
        <v>12</v>
      </c>
      <c r="F654">
        <v>20160224</v>
      </c>
      <c r="G654">
        <v>-57.915999999999997</v>
      </c>
      <c r="H654">
        <v>82.228099999999998</v>
      </c>
      <c r="I654">
        <v>1969</v>
      </c>
      <c r="J654">
        <v>599.6</v>
      </c>
      <c r="K654" s="1"/>
      <c r="L654" s="1" t="str">
        <f t="shared" si="40"/>
        <v/>
      </c>
      <c r="M654" s="1"/>
      <c r="N654" s="1" t="str">
        <f t="shared" si="41"/>
        <v/>
      </c>
      <c r="O654" s="1"/>
      <c r="P654" s="1" t="str">
        <f t="shared" si="42"/>
        <v/>
      </c>
      <c r="Q654" s="1"/>
      <c r="R654" s="1" t="str">
        <f t="shared" si="43"/>
        <v/>
      </c>
    </row>
    <row r="655" spans="1:18" x14ac:dyDescent="0.25">
      <c r="A655" t="s">
        <v>10</v>
      </c>
      <c r="B655">
        <v>23</v>
      </c>
      <c r="C655" t="s">
        <v>11</v>
      </c>
      <c r="D655">
        <v>2</v>
      </c>
      <c r="E655">
        <v>13</v>
      </c>
      <c r="F655">
        <v>20160224</v>
      </c>
      <c r="G655">
        <v>-57.915999999999997</v>
      </c>
      <c r="H655">
        <v>82.228099999999998</v>
      </c>
      <c r="I655">
        <v>1969</v>
      </c>
      <c r="J655">
        <v>499.5</v>
      </c>
      <c r="K655" s="1"/>
      <c r="L655" s="1" t="str">
        <f t="shared" si="40"/>
        <v/>
      </c>
      <c r="M655" s="1"/>
      <c r="N655" s="1" t="str">
        <f t="shared" si="41"/>
        <v/>
      </c>
      <c r="O655" s="1"/>
      <c r="P655" s="1" t="str">
        <f t="shared" si="42"/>
        <v/>
      </c>
      <c r="Q655" s="1"/>
      <c r="R655" s="1" t="str">
        <f t="shared" si="43"/>
        <v/>
      </c>
    </row>
    <row r="656" spans="1:18" x14ac:dyDescent="0.25">
      <c r="A656" t="s">
        <v>10</v>
      </c>
      <c r="B656">
        <v>23</v>
      </c>
      <c r="C656" t="s">
        <v>11</v>
      </c>
      <c r="D656">
        <v>2</v>
      </c>
      <c r="E656">
        <v>14</v>
      </c>
      <c r="F656">
        <v>20160224</v>
      </c>
      <c r="G656">
        <v>-57.915999999999997</v>
      </c>
      <c r="H656">
        <v>82.228099999999998</v>
      </c>
      <c r="I656">
        <v>1969</v>
      </c>
      <c r="J656">
        <v>400</v>
      </c>
      <c r="K656" s="1"/>
      <c r="L656" s="1" t="str">
        <f t="shared" si="40"/>
        <v/>
      </c>
      <c r="M656" s="1"/>
      <c r="N656" s="1" t="str">
        <f t="shared" si="41"/>
        <v/>
      </c>
      <c r="O656" s="1"/>
      <c r="P656" s="1" t="str">
        <f t="shared" si="42"/>
        <v/>
      </c>
      <c r="Q656" s="1"/>
      <c r="R656" s="1" t="str">
        <f t="shared" si="43"/>
        <v/>
      </c>
    </row>
    <row r="657" spans="1:18" x14ac:dyDescent="0.25">
      <c r="A657" t="s">
        <v>10</v>
      </c>
      <c r="B657">
        <v>23</v>
      </c>
      <c r="C657" t="s">
        <v>11</v>
      </c>
      <c r="D657">
        <v>2</v>
      </c>
      <c r="E657">
        <v>15</v>
      </c>
      <c r="F657">
        <v>20160224</v>
      </c>
      <c r="G657">
        <v>-57.915999999999997</v>
      </c>
      <c r="H657">
        <v>82.228099999999998</v>
      </c>
      <c r="I657">
        <v>1969</v>
      </c>
      <c r="J657">
        <v>350</v>
      </c>
      <c r="K657" s="1"/>
      <c r="L657" s="1" t="str">
        <f t="shared" si="40"/>
        <v/>
      </c>
      <c r="M657" s="1"/>
      <c r="N657" s="1" t="str">
        <f t="shared" si="41"/>
        <v/>
      </c>
      <c r="O657" s="1"/>
      <c r="P657" s="1" t="str">
        <f t="shared" si="42"/>
        <v/>
      </c>
      <c r="Q657" s="1"/>
      <c r="R657" s="1" t="str">
        <f t="shared" si="43"/>
        <v/>
      </c>
    </row>
    <row r="658" spans="1:18" x14ac:dyDescent="0.25">
      <c r="A658" t="s">
        <v>10</v>
      </c>
      <c r="B658">
        <v>23</v>
      </c>
      <c r="C658" t="s">
        <v>11</v>
      </c>
      <c r="D658">
        <v>2</v>
      </c>
      <c r="E658">
        <v>16</v>
      </c>
      <c r="F658">
        <v>20160224</v>
      </c>
      <c r="G658">
        <v>-57.915999999999997</v>
      </c>
      <c r="H658">
        <v>82.228099999999998</v>
      </c>
      <c r="I658">
        <v>1969</v>
      </c>
      <c r="J658">
        <v>301.89999999999998</v>
      </c>
      <c r="K658" s="1"/>
      <c r="L658" s="1" t="str">
        <f t="shared" si="40"/>
        <v/>
      </c>
      <c r="M658" s="1"/>
      <c r="N658" s="1" t="str">
        <f t="shared" si="41"/>
        <v/>
      </c>
      <c r="O658" s="1"/>
      <c r="P658" s="1" t="str">
        <f t="shared" si="42"/>
        <v/>
      </c>
      <c r="Q658" s="1"/>
      <c r="R658" s="1" t="str">
        <f t="shared" si="43"/>
        <v/>
      </c>
    </row>
    <row r="659" spans="1:18" x14ac:dyDescent="0.25">
      <c r="A659" t="s">
        <v>10</v>
      </c>
      <c r="B659">
        <v>23</v>
      </c>
      <c r="C659" t="s">
        <v>11</v>
      </c>
      <c r="D659">
        <v>2</v>
      </c>
      <c r="E659">
        <v>17</v>
      </c>
      <c r="F659">
        <v>20160224</v>
      </c>
      <c r="G659">
        <v>-57.915999999999997</v>
      </c>
      <c r="H659">
        <v>82.228099999999998</v>
      </c>
      <c r="I659">
        <v>1969</v>
      </c>
      <c r="J659">
        <v>250.1</v>
      </c>
      <c r="K659" s="1"/>
      <c r="L659" s="1" t="str">
        <f t="shared" si="40"/>
        <v/>
      </c>
      <c r="M659" s="1"/>
      <c r="N659" s="1" t="str">
        <f t="shared" si="41"/>
        <v/>
      </c>
      <c r="O659" s="1"/>
      <c r="P659" s="1" t="str">
        <f t="shared" si="42"/>
        <v/>
      </c>
      <c r="Q659" s="1"/>
      <c r="R659" s="1" t="str">
        <f t="shared" si="43"/>
        <v/>
      </c>
    </row>
    <row r="660" spans="1:18" x14ac:dyDescent="0.25">
      <c r="A660" t="s">
        <v>10</v>
      </c>
      <c r="B660">
        <v>23</v>
      </c>
      <c r="C660" t="s">
        <v>11</v>
      </c>
      <c r="D660">
        <v>2</v>
      </c>
      <c r="E660">
        <v>18</v>
      </c>
      <c r="F660">
        <v>20160224</v>
      </c>
      <c r="G660">
        <v>-57.915999999999997</v>
      </c>
      <c r="H660">
        <v>82.228099999999998</v>
      </c>
      <c r="I660">
        <v>1969</v>
      </c>
      <c r="J660">
        <v>200.2</v>
      </c>
      <c r="K660" s="1"/>
      <c r="L660" s="1" t="str">
        <f t="shared" si="40"/>
        <v/>
      </c>
      <c r="M660" s="1"/>
      <c r="N660" s="1" t="str">
        <f t="shared" si="41"/>
        <v/>
      </c>
      <c r="O660" s="1"/>
      <c r="P660" s="1" t="str">
        <f t="shared" si="42"/>
        <v/>
      </c>
      <c r="Q660" s="1"/>
      <c r="R660" s="1" t="str">
        <f t="shared" si="43"/>
        <v/>
      </c>
    </row>
    <row r="661" spans="1:18" x14ac:dyDescent="0.25">
      <c r="A661" t="s">
        <v>10</v>
      </c>
      <c r="B661">
        <v>23</v>
      </c>
      <c r="C661" t="s">
        <v>11</v>
      </c>
      <c r="D661">
        <v>2</v>
      </c>
      <c r="E661">
        <v>19</v>
      </c>
      <c r="F661">
        <v>20160224</v>
      </c>
      <c r="G661">
        <v>-57.915999999999997</v>
      </c>
      <c r="H661">
        <v>82.228099999999998</v>
      </c>
      <c r="I661">
        <v>1969</v>
      </c>
      <c r="J661">
        <v>149.80000000000001</v>
      </c>
      <c r="K661" s="1"/>
      <c r="L661" s="1" t="str">
        <f t="shared" si="40"/>
        <v/>
      </c>
      <c r="M661" s="1"/>
      <c r="N661" s="1" t="str">
        <f t="shared" si="41"/>
        <v/>
      </c>
      <c r="O661" s="1"/>
      <c r="P661" s="1" t="str">
        <f t="shared" si="42"/>
        <v/>
      </c>
      <c r="Q661" s="1"/>
      <c r="R661" s="1" t="str">
        <f t="shared" si="43"/>
        <v/>
      </c>
    </row>
    <row r="662" spans="1:18" x14ac:dyDescent="0.25">
      <c r="A662" t="s">
        <v>10</v>
      </c>
      <c r="B662">
        <v>23</v>
      </c>
      <c r="C662" t="s">
        <v>11</v>
      </c>
      <c r="D662">
        <v>2</v>
      </c>
      <c r="E662">
        <v>20</v>
      </c>
      <c r="F662">
        <v>20160224</v>
      </c>
      <c r="G662">
        <v>-57.915999999999997</v>
      </c>
      <c r="H662">
        <v>82.228099999999998</v>
      </c>
      <c r="I662">
        <v>1969</v>
      </c>
      <c r="J662">
        <v>101.5</v>
      </c>
      <c r="K662" s="1"/>
      <c r="L662" s="1" t="str">
        <f t="shared" si="40"/>
        <v/>
      </c>
      <c r="M662" s="1"/>
      <c r="N662" s="1" t="str">
        <f t="shared" si="41"/>
        <v/>
      </c>
      <c r="O662" s="1"/>
      <c r="P662" s="1" t="str">
        <f t="shared" si="42"/>
        <v/>
      </c>
      <c r="Q662" s="1"/>
      <c r="R662" s="1" t="str">
        <f t="shared" si="43"/>
        <v/>
      </c>
    </row>
    <row r="663" spans="1:18" x14ac:dyDescent="0.25">
      <c r="A663" t="s">
        <v>10</v>
      </c>
      <c r="B663">
        <v>23</v>
      </c>
      <c r="C663" t="s">
        <v>11</v>
      </c>
      <c r="D663">
        <v>2</v>
      </c>
      <c r="E663">
        <v>21</v>
      </c>
      <c r="F663">
        <v>20160224</v>
      </c>
      <c r="G663">
        <v>-57.915999999999997</v>
      </c>
      <c r="H663">
        <v>82.228099999999998</v>
      </c>
      <c r="I663">
        <v>1969</v>
      </c>
      <c r="J663">
        <v>74.599999999999994</v>
      </c>
      <c r="K663" s="1"/>
      <c r="L663" s="1" t="str">
        <f t="shared" si="40"/>
        <v/>
      </c>
      <c r="M663" s="1"/>
      <c r="N663" s="1" t="str">
        <f t="shared" si="41"/>
        <v/>
      </c>
      <c r="O663" s="1"/>
      <c r="P663" s="1" t="str">
        <f t="shared" si="42"/>
        <v/>
      </c>
      <c r="Q663" s="1"/>
      <c r="R663" s="1" t="str">
        <f t="shared" si="43"/>
        <v/>
      </c>
    </row>
    <row r="664" spans="1:18" x14ac:dyDescent="0.25">
      <c r="A664" t="s">
        <v>10</v>
      </c>
      <c r="B664">
        <v>23</v>
      </c>
      <c r="C664" t="s">
        <v>11</v>
      </c>
      <c r="D664">
        <v>2</v>
      </c>
      <c r="E664">
        <v>22</v>
      </c>
      <c r="F664">
        <v>20160224</v>
      </c>
      <c r="G664">
        <v>-57.915999999999997</v>
      </c>
      <c r="H664">
        <v>82.228099999999998</v>
      </c>
      <c r="I664">
        <v>1969</v>
      </c>
      <c r="J664">
        <v>50.5</v>
      </c>
      <c r="K664" s="1"/>
      <c r="L664" s="1" t="str">
        <f t="shared" si="40"/>
        <v/>
      </c>
      <c r="M664" s="1"/>
      <c r="N664" s="1" t="str">
        <f t="shared" si="41"/>
        <v/>
      </c>
      <c r="O664" s="1"/>
      <c r="P664" s="1" t="str">
        <f t="shared" si="42"/>
        <v/>
      </c>
      <c r="Q664" s="1"/>
      <c r="R664" s="1" t="str">
        <f t="shared" si="43"/>
        <v/>
      </c>
    </row>
    <row r="665" spans="1:18" x14ac:dyDescent="0.25">
      <c r="A665" t="s">
        <v>10</v>
      </c>
      <c r="B665">
        <v>23</v>
      </c>
      <c r="C665" t="s">
        <v>11</v>
      </c>
      <c r="D665">
        <v>2</v>
      </c>
      <c r="E665">
        <v>23</v>
      </c>
      <c r="F665">
        <v>20160224</v>
      </c>
      <c r="G665">
        <v>-57.915999999999997</v>
      </c>
      <c r="H665">
        <v>82.228099999999998</v>
      </c>
      <c r="I665">
        <v>1969</v>
      </c>
      <c r="J665">
        <v>24.9</v>
      </c>
      <c r="K665" s="1"/>
      <c r="L665" s="1" t="str">
        <f t="shared" si="40"/>
        <v/>
      </c>
      <c r="M665" s="1"/>
      <c r="N665" s="1" t="str">
        <f t="shared" si="41"/>
        <v/>
      </c>
      <c r="O665" s="1"/>
      <c r="P665" s="1" t="str">
        <f t="shared" si="42"/>
        <v/>
      </c>
      <c r="Q665" s="1"/>
      <c r="R665" s="1" t="str">
        <f t="shared" si="43"/>
        <v/>
      </c>
    </row>
    <row r="666" spans="1:18" x14ac:dyDescent="0.25">
      <c r="A666" t="s">
        <v>10</v>
      </c>
      <c r="B666">
        <v>23</v>
      </c>
      <c r="C666" t="s">
        <v>11</v>
      </c>
      <c r="D666">
        <v>2</v>
      </c>
      <c r="E666">
        <v>24</v>
      </c>
      <c r="F666">
        <v>20160224</v>
      </c>
      <c r="G666">
        <v>-57.915999999999997</v>
      </c>
      <c r="H666">
        <v>82.228099999999998</v>
      </c>
      <c r="I666">
        <v>1969</v>
      </c>
      <c r="J666">
        <v>4.8</v>
      </c>
      <c r="K666" s="1"/>
      <c r="L666" s="1" t="str">
        <f t="shared" si="40"/>
        <v/>
      </c>
      <c r="M666" s="1"/>
      <c r="N666" s="1" t="str">
        <f t="shared" si="41"/>
        <v/>
      </c>
      <c r="O666" s="1"/>
      <c r="P666" s="1" t="str">
        <f t="shared" si="42"/>
        <v/>
      </c>
      <c r="Q666" s="1"/>
      <c r="R666" s="1" t="str">
        <f t="shared" si="43"/>
        <v/>
      </c>
    </row>
    <row r="667" spans="1:18" x14ac:dyDescent="0.25">
      <c r="A667" t="s">
        <v>10</v>
      </c>
      <c r="B667">
        <v>24</v>
      </c>
      <c r="C667" t="s">
        <v>11</v>
      </c>
      <c r="D667">
        <v>1</v>
      </c>
      <c r="E667">
        <v>1</v>
      </c>
      <c r="F667">
        <v>20160224</v>
      </c>
      <c r="G667">
        <v>-57.612000000000002</v>
      </c>
      <c r="H667">
        <v>82.381100000000004</v>
      </c>
      <c r="I667">
        <v>3042</v>
      </c>
      <c r="J667">
        <v>3054.6</v>
      </c>
      <c r="K667" s="1"/>
      <c r="L667" s="1" t="str">
        <f t="shared" si="40"/>
        <v/>
      </c>
      <c r="M667" s="1"/>
      <c r="N667" s="1" t="str">
        <f t="shared" si="41"/>
        <v/>
      </c>
      <c r="O667" s="1"/>
      <c r="P667" s="1" t="str">
        <f t="shared" si="42"/>
        <v/>
      </c>
      <c r="Q667" s="1"/>
      <c r="R667" s="1" t="str">
        <f t="shared" si="43"/>
        <v/>
      </c>
    </row>
    <row r="668" spans="1:18" x14ac:dyDescent="0.25">
      <c r="A668" t="s">
        <v>10</v>
      </c>
      <c r="B668">
        <v>24</v>
      </c>
      <c r="C668" t="s">
        <v>11</v>
      </c>
      <c r="D668">
        <v>1</v>
      </c>
      <c r="E668">
        <v>2</v>
      </c>
      <c r="F668">
        <v>20160224</v>
      </c>
      <c r="G668">
        <v>-57.612000000000002</v>
      </c>
      <c r="H668">
        <v>82.381100000000004</v>
      </c>
      <c r="I668">
        <v>3042</v>
      </c>
      <c r="J668">
        <v>2815.9</v>
      </c>
      <c r="K668" s="1"/>
      <c r="L668" s="1" t="str">
        <f t="shared" si="40"/>
        <v/>
      </c>
      <c r="M668" s="1"/>
      <c r="N668" s="1" t="str">
        <f t="shared" si="41"/>
        <v/>
      </c>
      <c r="O668" s="1"/>
      <c r="P668" s="1" t="str">
        <f t="shared" si="42"/>
        <v/>
      </c>
      <c r="Q668" s="1"/>
      <c r="R668" s="1" t="str">
        <f t="shared" si="43"/>
        <v/>
      </c>
    </row>
    <row r="669" spans="1:18" x14ac:dyDescent="0.25">
      <c r="A669" t="s">
        <v>10</v>
      </c>
      <c r="B669">
        <v>24</v>
      </c>
      <c r="C669" t="s">
        <v>11</v>
      </c>
      <c r="D669">
        <v>1</v>
      </c>
      <c r="E669">
        <v>3</v>
      </c>
      <c r="F669">
        <v>20160224</v>
      </c>
      <c r="G669">
        <v>-57.612000000000002</v>
      </c>
      <c r="H669">
        <v>82.381100000000004</v>
      </c>
      <c r="I669">
        <v>3042</v>
      </c>
      <c r="J669">
        <v>2581.6999999999998</v>
      </c>
      <c r="K669" s="1"/>
      <c r="L669" s="1" t="str">
        <f t="shared" si="40"/>
        <v/>
      </c>
      <c r="M669" s="1"/>
      <c r="N669" s="1" t="str">
        <f t="shared" si="41"/>
        <v/>
      </c>
      <c r="O669" s="1"/>
      <c r="P669" s="1" t="str">
        <f t="shared" si="42"/>
        <v/>
      </c>
      <c r="Q669" s="1"/>
      <c r="R669" s="1" t="str">
        <f t="shared" si="43"/>
        <v/>
      </c>
    </row>
    <row r="670" spans="1:18" x14ac:dyDescent="0.25">
      <c r="A670" t="s">
        <v>10</v>
      </c>
      <c r="B670">
        <v>24</v>
      </c>
      <c r="C670" t="s">
        <v>11</v>
      </c>
      <c r="D670">
        <v>1</v>
      </c>
      <c r="E670">
        <v>4</v>
      </c>
      <c r="F670">
        <v>20160224</v>
      </c>
      <c r="G670">
        <v>-57.612000000000002</v>
      </c>
      <c r="H670">
        <v>82.381100000000004</v>
      </c>
      <c r="I670">
        <v>3042</v>
      </c>
      <c r="J670">
        <v>2330.8000000000002</v>
      </c>
      <c r="K670" s="1"/>
      <c r="L670" s="1" t="str">
        <f t="shared" si="40"/>
        <v/>
      </c>
      <c r="M670" s="1"/>
      <c r="N670" s="1" t="str">
        <f t="shared" si="41"/>
        <v/>
      </c>
      <c r="O670" s="1"/>
      <c r="P670" s="1" t="str">
        <f t="shared" si="42"/>
        <v/>
      </c>
      <c r="Q670" s="1"/>
      <c r="R670" s="1" t="str">
        <f t="shared" si="43"/>
        <v/>
      </c>
    </row>
    <row r="671" spans="1:18" x14ac:dyDescent="0.25">
      <c r="A671" t="s">
        <v>10</v>
      </c>
      <c r="B671">
        <v>24</v>
      </c>
      <c r="C671" t="s">
        <v>11</v>
      </c>
      <c r="D671">
        <v>1</v>
      </c>
      <c r="E671">
        <v>5</v>
      </c>
      <c r="F671">
        <v>20160224</v>
      </c>
      <c r="G671">
        <v>-57.612000000000002</v>
      </c>
      <c r="H671">
        <v>82.381100000000004</v>
      </c>
      <c r="I671">
        <v>3042</v>
      </c>
      <c r="J671">
        <v>2084.4</v>
      </c>
      <c r="K671" s="1"/>
      <c r="L671" s="1" t="str">
        <f t="shared" si="40"/>
        <v/>
      </c>
      <c r="M671" s="1"/>
      <c r="N671" s="1" t="str">
        <f t="shared" si="41"/>
        <v/>
      </c>
      <c r="O671" s="1"/>
      <c r="P671" s="1" t="str">
        <f t="shared" si="42"/>
        <v/>
      </c>
      <c r="Q671" s="1"/>
      <c r="R671" s="1" t="str">
        <f t="shared" si="43"/>
        <v/>
      </c>
    </row>
    <row r="672" spans="1:18" x14ac:dyDescent="0.25">
      <c r="A672" t="s">
        <v>10</v>
      </c>
      <c r="B672">
        <v>24</v>
      </c>
      <c r="C672" t="s">
        <v>11</v>
      </c>
      <c r="D672">
        <v>1</v>
      </c>
      <c r="E672">
        <v>6</v>
      </c>
      <c r="F672">
        <v>20160224</v>
      </c>
      <c r="G672">
        <v>-57.612000000000002</v>
      </c>
      <c r="H672">
        <v>82.381100000000004</v>
      </c>
      <c r="I672">
        <v>3042</v>
      </c>
      <c r="J672">
        <v>1762.5</v>
      </c>
      <c r="K672" s="1"/>
      <c r="L672" s="1" t="str">
        <f t="shared" si="40"/>
        <v/>
      </c>
      <c r="M672" s="1"/>
      <c r="N672" s="1" t="str">
        <f t="shared" si="41"/>
        <v/>
      </c>
      <c r="O672" s="1"/>
      <c r="P672" s="1" t="str">
        <f t="shared" si="42"/>
        <v/>
      </c>
      <c r="Q672" s="1"/>
      <c r="R672" s="1" t="str">
        <f t="shared" si="43"/>
        <v/>
      </c>
    </row>
    <row r="673" spans="1:18" x14ac:dyDescent="0.25">
      <c r="A673" t="s">
        <v>10</v>
      </c>
      <c r="B673">
        <v>24</v>
      </c>
      <c r="C673" t="s">
        <v>11</v>
      </c>
      <c r="D673">
        <v>1</v>
      </c>
      <c r="E673">
        <v>7</v>
      </c>
      <c r="F673">
        <v>20160224</v>
      </c>
      <c r="G673">
        <v>-57.612000000000002</v>
      </c>
      <c r="H673">
        <v>82.381100000000004</v>
      </c>
      <c r="I673">
        <v>3042</v>
      </c>
      <c r="J673">
        <v>1665.4</v>
      </c>
      <c r="K673" s="1"/>
      <c r="L673" s="1" t="str">
        <f t="shared" si="40"/>
        <v/>
      </c>
      <c r="M673" s="1"/>
      <c r="N673" s="1" t="str">
        <f t="shared" si="41"/>
        <v/>
      </c>
      <c r="O673" s="1"/>
      <c r="P673" s="1" t="str">
        <f t="shared" si="42"/>
        <v/>
      </c>
      <c r="Q673" s="1"/>
      <c r="R673" s="1" t="str">
        <f t="shared" si="43"/>
        <v/>
      </c>
    </row>
    <row r="674" spans="1:18" x14ac:dyDescent="0.25">
      <c r="A674" t="s">
        <v>10</v>
      </c>
      <c r="B674">
        <v>24</v>
      </c>
      <c r="C674" t="s">
        <v>11</v>
      </c>
      <c r="D674">
        <v>1</v>
      </c>
      <c r="E674">
        <v>8</v>
      </c>
      <c r="F674">
        <v>20160224</v>
      </c>
      <c r="G674">
        <v>-57.612000000000002</v>
      </c>
      <c r="H674">
        <v>82.381100000000004</v>
      </c>
      <c r="I674">
        <v>3042</v>
      </c>
      <c r="J674">
        <v>1533.6</v>
      </c>
      <c r="K674" s="1"/>
      <c r="L674" s="1" t="str">
        <f t="shared" si="40"/>
        <v/>
      </c>
      <c r="M674" s="1"/>
      <c r="N674" s="1" t="str">
        <f t="shared" si="41"/>
        <v/>
      </c>
      <c r="O674" s="1"/>
      <c r="P674" s="1" t="str">
        <f t="shared" si="42"/>
        <v/>
      </c>
      <c r="Q674" s="1"/>
      <c r="R674" s="1" t="str">
        <f t="shared" si="43"/>
        <v/>
      </c>
    </row>
    <row r="675" spans="1:18" x14ac:dyDescent="0.25">
      <c r="A675" t="s">
        <v>10</v>
      </c>
      <c r="B675">
        <v>24</v>
      </c>
      <c r="C675" t="s">
        <v>11</v>
      </c>
      <c r="D675">
        <v>1</v>
      </c>
      <c r="E675">
        <v>9</v>
      </c>
      <c r="F675">
        <v>20160224</v>
      </c>
      <c r="G675">
        <v>-57.612000000000002</v>
      </c>
      <c r="H675">
        <v>82.381100000000004</v>
      </c>
      <c r="I675">
        <v>3042</v>
      </c>
      <c r="J675">
        <v>1435.7</v>
      </c>
      <c r="K675" s="1"/>
      <c r="L675" s="1" t="str">
        <f t="shared" si="40"/>
        <v/>
      </c>
      <c r="M675" s="1"/>
      <c r="N675" s="1" t="str">
        <f t="shared" si="41"/>
        <v/>
      </c>
      <c r="O675" s="1"/>
      <c r="P675" s="1" t="str">
        <f t="shared" si="42"/>
        <v/>
      </c>
      <c r="Q675" s="1"/>
      <c r="R675" s="1" t="str">
        <f t="shared" si="43"/>
        <v/>
      </c>
    </row>
    <row r="676" spans="1:18" x14ac:dyDescent="0.25">
      <c r="A676" t="s">
        <v>10</v>
      </c>
      <c r="B676">
        <v>24</v>
      </c>
      <c r="C676" t="s">
        <v>11</v>
      </c>
      <c r="D676">
        <v>1</v>
      </c>
      <c r="E676">
        <v>10</v>
      </c>
      <c r="F676">
        <v>20160224</v>
      </c>
      <c r="G676">
        <v>-57.612000000000002</v>
      </c>
      <c r="H676">
        <v>82.381100000000004</v>
      </c>
      <c r="I676">
        <v>3042</v>
      </c>
      <c r="J676">
        <v>1334.5</v>
      </c>
      <c r="K676" s="1"/>
      <c r="L676" s="1" t="str">
        <f t="shared" si="40"/>
        <v/>
      </c>
      <c r="M676" s="1"/>
      <c r="N676" s="1" t="str">
        <f t="shared" si="41"/>
        <v/>
      </c>
      <c r="O676" s="1"/>
      <c r="P676" s="1" t="str">
        <f t="shared" si="42"/>
        <v/>
      </c>
      <c r="Q676" s="1"/>
      <c r="R676" s="1" t="str">
        <f t="shared" si="43"/>
        <v/>
      </c>
    </row>
    <row r="677" spans="1:18" x14ac:dyDescent="0.25">
      <c r="A677" t="s">
        <v>10</v>
      </c>
      <c r="B677">
        <v>24</v>
      </c>
      <c r="C677" t="s">
        <v>11</v>
      </c>
      <c r="D677">
        <v>1</v>
      </c>
      <c r="E677">
        <v>11</v>
      </c>
      <c r="F677">
        <v>20160224</v>
      </c>
      <c r="G677">
        <v>-57.612000000000002</v>
      </c>
      <c r="H677">
        <v>82.381100000000004</v>
      </c>
      <c r="I677">
        <v>3042</v>
      </c>
      <c r="J677">
        <v>1234.7</v>
      </c>
      <c r="K677" s="1"/>
      <c r="L677" s="1" t="str">
        <f t="shared" si="40"/>
        <v/>
      </c>
      <c r="M677" s="1"/>
      <c r="N677" s="1" t="str">
        <f t="shared" si="41"/>
        <v/>
      </c>
      <c r="O677" s="1"/>
      <c r="P677" s="1" t="str">
        <f t="shared" si="42"/>
        <v/>
      </c>
      <c r="Q677" s="1"/>
      <c r="R677" s="1" t="str">
        <f t="shared" si="43"/>
        <v/>
      </c>
    </row>
    <row r="678" spans="1:18" x14ac:dyDescent="0.25">
      <c r="A678" t="s">
        <v>10</v>
      </c>
      <c r="B678">
        <v>24</v>
      </c>
      <c r="C678" t="s">
        <v>11</v>
      </c>
      <c r="D678">
        <v>1</v>
      </c>
      <c r="E678">
        <v>12</v>
      </c>
      <c r="F678">
        <v>20160224</v>
      </c>
      <c r="G678">
        <v>-57.612000000000002</v>
      </c>
      <c r="H678">
        <v>82.381100000000004</v>
      </c>
      <c r="I678">
        <v>3042</v>
      </c>
      <c r="J678">
        <v>1135.3</v>
      </c>
      <c r="K678" s="1"/>
      <c r="L678" s="1" t="str">
        <f t="shared" si="40"/>
        <v/>
      </c>
      <c r="M678" s="1"/>
      <c r="N678" s="1" t="str">
        <f t="shared" si="41"/>
        <v/>
      </c>
      <c r="O678" s="1"/>
      <c r="P678" s="1" t="str">
        <f t="shared" si="42"/>
        <v/>
      </c>
      <c r="Q678" s="1"/>
      <c r="R678" s="1" t="str">
        <f t="shared" si="43"/>
        <v/>
      </c>
    </row>
    <row r="679" spans="1:18" x14ac:dyDescent="0.25">
      <c r="A679" t="s">
        <v>10</v>
      </c>
      <c r="B679">
        <v>24</v>
      </c>
      <c r="C679" t="s">
        <v>11</v>
      </c>
      <c r="D679">
        <v>1</v>
      </c>
      <c r="E679">
        <v>13</v>
      </c>
      <c r="F679">
        <v>20160224</v>
      </c>
      <c r="G679">
        <v>-57.612000000000002</v>
      </c>
      <c r="H679">
        <v>82.381100000000004</v>
      </c>
      <c r="I679">
        <v>3042</v>
      </c>
      <c r="J679">
        <v>1034.3</v>
      </c>
      <c r="K679" s="1"/>
      <c r="L679" s="1" t="str">
        <f t="shared" si="40"/>
        <v/>
      </c>
      <c r="M679" s="1"/>
      <c r="N679" s="1" t="str">
        <f t="shared" si="41"/>
        <v/>
      </c>
      <c r="O679" s="1"/>
      <c r="P679" s="1" t="str">
        <f t="shared" si="42"/>
        <v/>
      </c>
      <c r="Q679" s="1"/>
      <c r="R679" s="1" t="str">
        <f t="shared" si="43"/>
        <v/>
      </c>
    </row>
    <row r="680" spans="1:18" x14ac:dyDescent="0.25">
      <c r="A680" t="s">
        <v>10</v>
      </c>
      <c r="B680">
        <v>24</v>
      </c>
      <c r="C680" t="s">
        <v>11</v>
      </c>
      <c r="D680">
        <v>1</v>
      </c>
      <c r="E680">
        <v>14</v>
      </c>
      <c r="F680">
        <v>20160224</v>
      </c>
      <c r="G680">
        <v>-57.612000000000002</v>
      </c>
      <c r="H680">
        <v>82.381100000000004</v>
      </c>
      <c r="I680">
        <v>3042</v>
      </c>
      <c r="J680">
        <v>934.7</v>
      </c>
      <c r="K680" s="1"/>
      <c r="L680" s="1" t="str">
        <f t="shared" si="40"/>
        <v/>
      </c>
      <c r="M680" s="1"/>
      <c r="N680" s="1" t="str">
        <f t="shared" si="41"/>
        <v/>
      </c>
      <c r="O680" s="1"/>
      <c r="P680" s="1" t="str">
        <f t="shared" si="42"/>
        <v/>
      </c>
      <c r="Q680" s="1"/>
      <c r="R680" s="1" t="str">
        <f t="shared" si="43"/>
        <v/>
      </c>
    </row>
    <row r="681" spans="1:18" x14ac:dyDescent="0.25">
      <c r="A681" t="s">
        <v>10</v>
      </c>
      <c r="B681">
        <v>24</v>
      </c>
      <c r="C681" t="s">
        <v>11</v>
      </c>
      <c r="D681">
        <v>1</v>
      </c>
      <c r="E681">
        <v>15</v>
      </c>
      <c r="F681">
        <v>20160224</v>
      </c>
      <c r="G681">
        <v>-57.612000000000002</v>
      </c>
      <c r="H681">
        <v>82.381100000000004</v>
      </c>
      <c r="I681">
        <v>3042</v>
      </c>
      <c r="J681">
        <v>835.1</v>
      </c>
      <c r="K681" s="1"/>
      <c r="L681" s="1" t="str">
        <f t="shared" si="40"/>
        <v/>
      </c>
      <c r="M681" s="1"/>
      <c r="N681" s="1" t="str">
        <f t="shared" si="41"/>
        <v/>
      </c>
      <c r="O681" s="1"/>
      <c r="P681" s="1" t="str">
        <f t="shared" si="42"/>
        <v/>
      </c>
      <c r="Q681" s="1"/>
      <c r="R681" s="1" t="str">
        <f t="shared" si="43"/>
        <v/>
      </c>
    </row>
    <row r="682" spans="1:18" x14ac:dyDescent="0.25">
      <c r="A682" t="s">
        <v>10</v>
      </c>
      <c r="B682">
        <v>24</v>
      </c>
      <c r="C682" t="s">
        <v>11</v>
      </c>
      <c r="D682">
        <v>1</v>
      </c>
      <c r="E682">
        <v>16</v>
      </c>
      <c r="F682">
        <v>20160224</v>
      </c>
      <c r="G682">
        <v>-57.612000000000002</v>
      </c>
      <c r="H682">
        <v>82.381100000000004</v>
      </c>
      <c r="I682">
        <v>3042</v>
      </c>
      <c r="J682">
        <v>736</v>
      </c>
      <c r="K682" s="1"/>
      <c r="L682" s="1" t="str">
        <f t="shared" si="40"/>
        <v/>
      </c>
      <c r="M682" s="1"/>
      <c r="N682" s="1" t="str">
        <f t="shared" si="41"/>
        <v/>
      </c>
      <c r="O682" s="1"/>
      <c r="P682" s="1" t="str">
        <f t="shared" si="42"/>
        <v/>
      </c>
      <c r="Q682" s="1"/>
      <c r="R682" s="1" t="str">
        <f t="shared" si="43"/>
        <v/>
      </c>
    </row>
    <row r="683" spans="1:18" x14ac:dyDescent="0.25">
      <c r="A683" t="s">
        <v>10</v>
      </c>
      <c r="B683">
        <v>24</v>
      </c>
      <c r="C683" t="s">
        <v>11</v>
      </c>
      <c r="D683">
        <v>1</v>
      </c>
      <c r="E683">
        <v>17</v>
      </c>
      <c r="F683">
        <v>20160224</v>
      </c>
      <c r="G683">
        <v>-57.612000000000002</v>
      </c>
      <c r="H683">
        <v>82.381100000000004</v>
      </c>
      <c r="I683">
        <v>3042</v>
      </c>
      <c r="J683">
        <v>635.9</v>
      </c>
      <c r="K683" s="1"/>
      <c r="L683" s="1" t="str">
        <f t="shared" si="40"/>
        <v/>
      </c>
      <c r="M683" s="1"/>
      <c r="N683" s="1" t="str">
        <f t="shared" si="41"/>
        <v/>
      </c>
      <c r="O683" s="1"/>
      <c r="P683" s="1" t="str">
        <f t="shared" si="42"/>
        <v/>
      </c>
      <c r="Q683" s="1"/>
      <c r="R683" s="1" t="str">
        <f t="shared" si="43"/>
        <v/>
      </c>
    </row>
    <row r="684" spans="1:18" x14ac:dyDescent="0.25">
      <c r="A684" t="s">
        <v>10</v>
      </c>
      <c r="B684">
        <v>24</v>
      </c>
      <c r="C684" t="s">
        <v>11</v>
      </c>
      <c r="D684">
        <v>1</v>
      </c>
      <c r="E684">
        <v>18</v>
      </c>
      <c r="F684">
        <v>20160224</v>
      </c>
      <c r="G684">
        <v>-57.612000000000002</v>
      </c>
      <c r="H684">
        <v>82.381100000000004</v>
      </c>
      <c r="I684">
        <v>3042</v>
      </c>
      <c r="J684">
        <v>535</v>
      </c>
      <c r="K684" s="1"/>
      <c r="L684" s="1" t="str">
        <f t="shared" si="40"/>
        <v/>
      </c>
      <c r="M684" s="1"/>
      <c r="N684" s="1" t="str">
        <f t="shared" si="41"/>
        <v/>
      </c>
      <c r="O684" s="1"/>
      <c r="P684" s="1" t="str">
        <f t="shared" si="42"/>
        <v/>
      </c>
      <c r="Q684" s="1"/>
      <c r="R684" s="1" t="str">
        <f t="shared" si="43"/>
        <v/>
      </c>
    </row>
    <row r="685" spans="1:18" x14ac:dyDescent="0.25">
      <c r="A685" t="s">
        <v>10</v>
      </c>
      <c r="B685">
        <v>24</v>
      </c>
      <c r="C685" t="s">
        <v>11</v>
      </c>
      <c r="D685">
        <v>1</v>
      </c>
      <c r="E685">
        <v>19</v>
      </c>
      <c r="F685">
        <v>20160224</v>
      </c>
      <c r="G685">
        <v>-57.612000000000002</v>
      </c>
      <c r="H685">
        <v>82.381100000000004</v>
      </c>
      <c r="I685">
        <v>3042</v>
      </c>
      <c r="J685">
        <v>435.4</v>
      </c>
      <c r="K685" s="1"/>
      <c r="L685" s="1" t="str">
        <f t="shared" si="40"/>
        <v/>
      </c>
      <c r="M685" s="1"/>
      <c r="N685" s="1" t="str">
        <f t="shared" si="41"/>
        <v/>
      </c>
      <c r="O685" s="1"/>
      <c r="P685" s="1" t="str">
        <f t="shared" si="42"/>
        <v/>
      </c>
      <c r="Q685" s="1"/>
      <c r="R685" s="1" t="str">
        <f t="shared" si="43"/>
        <v/>
      </c>
    </row>
    <row r="686" spans="1:18" x14ac:dyDescent="0.25">
      <c r="A686" t="s">
        <v>10</v>
      </c>
      <c r="B686">
        <v>24</v>
      </c>
      <c r="C686" t="s">
        <v>11</v>
      </c>
      <c r="D686">
        <v>1</v>
      </c>
      <c r="E686">
        <v>20</v>
      </c>
      <c r="F686">
        <v>20160224</v>
      </c>
      <c r="G686">
        <v>-57.612000000000002</v>
      </c>
      <c r="H686">
        <v>82.381100000000004</v>
      </c>
      <c r="I686">
        <v>3042</v>
      </c>
      <c r="J686">
        <v>365.5</v>
      </c>
      <c r="K686" s="1"/>
      <c r="L686" s="1" t="str">
        <f t="shared" si="40"/>
        <v/>
      </c>
      <c r="M686" s="1"/>
      <c r="N686" s="1" t="str">
        <f t="shared" si="41"/>
        <v/>
      </c>
      <c r="O686" s="1"/>
      <c r="P686" s="1" t="str">
        <f t="shared" si="42"/>
        <v/>
      </c>
      <c r="Q686" s="1"/>
      <c r="R686" s="1" t="str">
        <f t="shared" si="43"/>
        <v/>
      </c>
    </row>
    <row r="687" spans="1:18" x14ac:dyDescent="0.25">
      <c r="A687" t="s">
        <v>10</v>
      </c>
      <c r="B687">
        <v>24</v>
      </c>
      <c r="C687" t="s">
        <v>11</v>
      </c>
      <c r="D687">
        <v>1</v>
      </c>
      <c r="E687">
        <v>21</v>
      </c>
      <c r="F687">
        <v>20160224</v>
      </c>
      <c r="G687">
        <v>-57.612000000000002</v>
      </c>
      <c r="H687">
        <v>82.381100000000004</v>
      </c>
      <c r="I687">
        <v>3042</v>
      </c>
      <c r="J687">
        <v>315.5</v>
      </c>
      <c r="K687" s="1"/>
      <c r="L687" s="1" t="str">
        <f t="shared" si="40"/>
        <v/>
      </c>
      <c r="M687" s="1"/>
      <c r="N687" s="1" t="str">
        <f t="shared" si="41"/>
        <v/>
      </c>
      <c r="O687" s="1"/>
      <c r="P687" s="1" t="str">
        <f t="shared" si="42"/>
        <v/>
      </c>
      <c r="Q687" s="1"/>
      <c r="R687" s="1" t="str">
        <f t="shared" si="43"/>
        <v/>
      </c>
    </row>
    <row r="688" spans="1:18" x14ac:dyDescent="0.25">
      <c r="A688" t="s">
        <v>10</v>
      </c>
      <c r="B688">
        <v>24</v>
      </c>
      <c r="C688" t="s">
        <v>11</v>
      </c>
      <c r="D688">
        <v>1</v>
      </c>
      <c r="E688">
        <v>22</v>
      </c>
      <c r="F688">
        <v>20160224</v>
      </c>
      <c r="G688">
        <v>-57.612000000000002</v>
      </c>
      <c r="H688">
        <v>82.381100000000004</v>
      </c>
      <c r="I688">
        <v>3042</v>
      </c>
      <c r="J688">
        <v>265.3</v>
      </c>
      <c r="K688" s="1"/>
      <c r="L688" s="1" t="str">
        <f t="shared" si="40"/>
        <v/>
      </c>
      <c r="M688" s="1"/>
      <c r="N688" s="1" t="str">
        <f t="shared" si="41"/>
        <v/>
      </c>
      <c r="O688" s="1"/>
      <c r="P688" s="1" t="str">
        <f t="shared" si="42"/>
        <v/>
      </c>
      <c r="Q688" s="1"/>
      <c r="R688" s="1" t="str">
        <f t="shared" si="43"/>
        <v/>
      </c>
    </row>
    <row r="689" spans="1:18" x14ac:dyDescent="0.25">
      <c r="A689" t="s">
        <v>10</v>
      </c>
      <c r="B689">
        <v>24</v>
      </c>
      <c r="C689" t="s">
        <v>11</v>
      </c>
      <c r="D689">
        <v>1</v>
      </c>
      <c r="E689">
        <v>23</v>
      </c>
      <c r="F689">
        <v>20160224</v>
      </c>
      <c r="G689">
        <v>-57.612000000000002</v>
      </c>
      <c r="H689">
        <v>82.381100000000004</v>
      </c>
      <c r="I689">
        <v>3042</v>
      </c>
      <c r="J689">
        <v>216.4</v>
      </c>
      <c r="K689" s="1"/>
      <c r="L689" s="1" t="str">
        <f t="shared" si="40"/>
        <v/>
      </c>
      <c r="M689" s="1"/>
      <c r="N689" s="1" t="str">
        <f t="shared" si="41"/>
        <v/>
      </c>
      <c r="O689" s="1"/>
      <c r="P689" s="1" t="str">
        <f t="shared" si="42"/>
        <v/>
      </c>
      <c r="Q689" s="1"/>
      <c r="R689" s="1" t="str">
        <f t="shared" si="43"/>
        <v/>
      </c>
    </row>
    <row r="690" spans="1:18" x14ac:dyDescent="0.25">
      <c r="A690" t="s">
        <v>10</v>
      </c>
      <c r="B690">
        <v>24</v>
      </c>
      <c r="C690" t="s">
        <v>11</v>
      </c>
      <c r="D690">
        <v>1</v>
      </c>
      <c r="E690">
        <v>24</v>
      </c>
      <c r="F690">
        <v>20160224</v>
      </c>
      <c r="G690">
        <v>-57.612000000000002</v>
      </c>
      <c r="H690">
        <v>82.381100000000004</v>
      </c>
      <c r="I690">
        <v>3042</v>
      </c>
      <c r="J690">
        <v>165.6</v>
      </c>
      <c r="K690" s="1"/>
      <c r="L690" s="1" t="str">
        <f t="shared" si="40"/>
        <v/>
      </c>
      <c r="M690" s="1"/>
      <c r="N690" s="1" t="str">
        <f t="shared" si="41"/>
        <v/>
      </c>
      <c r="O690" s="1"/>
      <c r="P690" s="1" t="str">
        <f t="shared" si="42"/>
        <v/>
      </c>
      <c r="Q690" s="1"/>
      <c r="R690" s="1" t="str">
        <f t="shared" si="43"/>
        <v/>
      </c>
    </row>
    <row r="691" spans="1:18" x14ac:dyDescent="0.25">
      <c r="A691" t="s">
        <v>10</v>
      </c>
      <c r="B691">
        <v>24</v>
      </c>
      <c r="C691" t="s">
        <v>11</v>
      </c>
      <c r="D691">
        <v>1</v>
      </c>
      <c r="E691">
        <v>25</v>
      </c>
      <c r="F691">
        <v>20160224</v>
      </c>
      <c r="G691">
        <v>-57.612000000000002</v>
      </c>
      <c r="H691">
        <v>82.381100000000004</v>
      </c>
      <c r="I691">
        <v>3042</v>
      </c>
      <c r="J691">
        <v>115</v>
      </c>
      <c r="K691" s="1"/>
      <c r="L691" s="1" t="str">
        <f t="shared" si="40"/>
        <v/>
      </c>
      <c r="M691" s="1"/>
      <c r="N691" s="1" t="str">
        <f t="shared" si="41"/>
        <v/>
      </c>
      <c r="O691" s="1"/>
      <c r="P691" s="1" t="str">
        <f t="shared" si="42"/>
        <v/>
      </c>
      <c r="Q691" s="1"/>
      <c r="R691" s="1" t="str">
        <f t="shared" si="43"/>
        <v/>
      </c>
    </row>
    <row r="692" spans="1:18" x14ac:dyDescent="0.25">
      <c r="A692" t="s">
        <v>10</v>
      </c>
      <c r="B692">
        <v>24</v>
      </c>
      <c r="C692" t="s">
        <v>11</v>
      </c>
      <c r="D692">
        <v>1</v>
      </c>
      <c r="E692">
        <v>26</v>
      </c>
      <c r="F692">
        <v>20160224</v>
      </c>
      <c r="G692">
        <v>-57.612000000000002</v>
      </c>
      <c r="H692">
        <v>82.381100000000004</v>
      </c>
      <c r="I692">
        <v>3042</v>
      </c>
      <c r="J692">
        <v>85.1</v>
      </c>
      <c r="K692" s="1"/>
      <c r="L692" s="1" t="str">
        <f t="shared" si="40"/>
        <v/>
      </c>
      <c r="M692" s="1"/>
      <c r="N692" s="1" t="str">
        <f t="shared" si="41"/>
        <v/>
      </c>
      <c r="O692" s="1"/>
      <c r="P692" s="1" t="str">
        <f t="shared" si="42"/>
        <v/>
      </c>
      <c r="Q692" s="1"/>
      <c r="R692" s="1" t="str">
        <f t="shared" si="43"/>
        <v/>
      </c>
    </row>
    <row r="693" spans="1:18" x14ac:dyDescent="0.25">
      <c r="A693" t="s">
        <v>10</v>
      </c>
      <c r="B693">
        <v>24</v>
      </c>
      <c r="C693" t="s">
        <v>11</v>
      </c>
      <c r="D693">
        <v>1</v>
      </c>
      <c r="E693">
        <v>27</v>
      </c>
      <c r="F693">
        <v>20160224</v>
      </c>
      <c r="G693">
        <v>-57.612000000000002</v>
      </c>
      <c r="H693">
        <v>82.381100000000004</v>
      </c>
      <c r="I693">
        <v>3042</v>
      </c>
      <c r="J693">
        <v>59.9</v>
      </c>
      <c r="K693" s="1"/>
      <c r="L693" s="1" t="str">
        <f t="shared" si="40"/>
        <v/>
      </c>
      <c r="M693" s="1"/>
      <c r="N693" s="1" t="str">
        <f t="shared" si="41"/>
        <v/>
      </c>
      <c r="O693" s="1"/>
      <c r="P693" s="1" t="str">
        <f t="shared" si="42"/>
        <v/>
      </c>
      <c r="Q693" s="1"/>
      <c r="R693" s="1" t="str">
        <f t="shared" si="43"/>
        <v/>
      </c>
    </row>
    <row r="694" spans="1:18" x14ac:dyDescent="0.25">
      <c r="A694" t="s">
        <v>10</v>
      </c>
      <c r="B694">
        <v>24</v>
      </c>
      <c r="C694" t="s">
        <v>11</v>
      </c>
      <c r="D694">
        <v>1</v>
      </c>
      <c r="E694">
        <v>28</v>
      </c>
      <c r="F694">
        <v>20160224</v>
      </c>
      <c r="G694">
        <v>-57.612000000000002</v>
      </c>
      <c r="H694">
        <v>82.381100000000004</v>
      </c>
      <c r="I694">
        <v>3042</v>
      </c>
      <c r="J694">
        <v>35.1</v>
      </c>
      <c r="K694" s="1"/>
      <c r="L694" s="1" t="str">
        <f t="shared" si="40"/>
        <v/>
      </c>
      <c r="M694" s="1"/>
      <c r="N694" s="1" t="str">
        <f t="shared" si="41"/>
        <v/>
      </c>
      <c r="O694" s="1"/>
      <c r="P694" s="1" t="str">
        <f t="shared" si="42"/>
        <v/>
      </c>
      <c r="Q694" s="1"/>
      <c r="R694" s="1" t="str">
        <f t="shared" si="43"/>
        <v/>
      </c>
    </row>
    <row r="695" spans="1:18" x14ac:dyDescent="0.25">
      <c r="A695" t="s">
        <v>10</v>
      </c>
      <c r="B695">
        <v>24</v>
      </c>
      <c r="C695" t="s">
        <v>11</v>
      </c>
      <c r="D695">
        <v>1</v>
      </c>
      <c r="E695">
        <v>29</v>
      </c>
      <c r="F695">
        <v>20160224</v>
      </c>
      <c r="G695">
        <v>-57.612000000000002</v>
      </c>
      <c r="H695">
        <v>82.381100000000004</v>
      </c>
      <c r="I695">
        <v>3042</v>
      </c>
      <c r="J695">
        <v>5.8</v>
      </c>
      <c r="K695" s="1"/>
      <c r="L695" s="1" t="str">
        <f t="shared" si="40"/>
        <v/>
      </c>
      <c r="M695" s="1"/>
      <c r="N695" s="1" t="str">
        <f t="shared" si="41"/>
        <v/>
      </c>
      <c r="O695" s="1"/>
      <c r="P695" s="1" t="str">
        <f t="shared" si="42"/>
        <v/>
      </c>
      <c r="Q695" s="1"/>
      <c r="R695" s="1" t="str">
        <f t="shared" si="43"/>
        <v/>
      </c>
    </row>
    <row r="696" spans="1:18" x14ac:dyDescent="0.25">
      <c r="A696" t="s">
        <v>10</v>
      </c>
      <c r="B696">
        <v>25</v>
      </c>
      <c r="C696" t="s">
        <v>11</v>
      </c>
      <c r="D696">
        <v>1</v>
      </c>
      <c r="E696">
        <v>1</v>
      </c>
      <c r="F696">
        <v>20160224</v>
      </c>
      <c r="G696">
        <v>-57.513100000000001</v>
      </c>
      <c r="H696">
        <v>82.522599999999997</v>
      </c>
      <c r="I696">
        <v>4438</v>
      </c>
      <c r="J696">
        <v>4523</v>
      </c>
      <c r="K696" s="1">
        <v>4.8854055840462483</v>
      </c>
      <c r="L696" s="1">
        <f t="shared" si="40"/>
        <v>2</v>
      </c>
      <c r="M696" s="1">
        <v>1.9782122575853041</v>
      </c>
      <c r="N696" s="1">
        <f t="shared" si="41"/>
        <v>2</v>
      </c>
      <c r="O696" s="1">
        <v>4.8854055840462483</v>
      </c>
      <c r="P696" s="1">
        <f t="shared" si="42"/>
        <v>2</v>
      </c>
      <c r="Q696" s="1">
        <v>1.9782122575853041</v>
      </c>
      <c r="R696" s="1">
        <f t="shared" si="43"/>
        <v>2</v>
      </c>
    </row>
    <row r="697" spans="1:18" x14ac:dyDescent="0.25">
      <c r="A697" t="s">
        <v>10</v>
      </c>
      <c r="B697">
        <v>25</v>
      </c>
      <c r="C697" t="s">
        <v>11</v>
      </c>
      <c r="D697">
        <v>1</v>
      </c>
      <c r="E697">
        <v>2</v>
      </c>
      <c r="F697">
        <v>20160224</v>
      </c>
      <c r="G697">
        <v>-57.513100000000001</v>
      </c>
      <c r="H697">
        <v>82.522599999999997</v>
      </c>
      <c r="I697">
        <v>4438</v>
      </c>
      <c r="J697">
        <v>4167.5</v>
      </c>
      <c r="K697" s="2">
        <v>4.8377388365504501</v>
      </c>
      <c r="L697" s="1">
        <f t="shared" si="40"/>
        <v>2</v>
      </c>
      <c r="M697" s="2">
        <v>2.0572903140589318</v>
      </c>
      <c r="N697" s="1">
        <f t="shared" si="41"/>
        <v>2</v>
      </c>
      <c r="O697" s="2">
        <v>4.8377388365504501</v>
      </c>
      <c r="P697" s="1">
        <f t="shared" si="42"/>
        <v>2</v>
      </c>
      <c r="Q697" s="2">
        <v>2.0572903140589318</v>
      </c>
      <c r="R697" s="1">
        <f t="shared" si="43"/>
        <v>2</v>
      </c>
    </row>
    <row r="698" spans="1:18" x14ac:dyDescent="0.25">
      <c r="A698" t="s">
        <v>10</v>
      </c>
      <c r="B698">
        <v>25</v>
      </c>
      <c r="C698" t="s">
        <v>11</v>
      </c>
      <c r="D698">
        <v>1</v>
      </c>
      <c r="E698">
        <v>3</v>
      </c>
      <c r="F698">
        <v>20160224</v>
      </c>
      <c r="G698">
        <v>-57.513100000000001</v>
      </c>
      <c r="H698">
        <v>82.522599999999997</v>
      </c>
      <c r="I698">
        <v>4438</v>
      </c>
      <c r="J698">
        <v>3829.7</v>
      </c>
      <c r="K698" s="2">
        <v>4.7775752511220473</v>
      </c>
      <c r="L698" s="1">
        <f t="shared" si="40"/>
        <v>2</v>
      </c>
      <c r="M698" s="2">
        <v>1.993015197012985</v>
      </c>
      <c r="N698" s="1">
        <f t="shared" si="41"/>
        <v>2</v>
      </c>
      <c r="O698" s="2">
        <v>4.7775752511220473</v>
      </c>
      <c r="P698" s="1">
        <f t="shared" si="42"/>
        <v>2</v>
      </c>
      <c r="Q698" s="2">
        <v>1.993015197012985</v>
      </c>
      <c r="R698" s="1">
        <f t="shared" si="43"/>
        <v>2</v>
      </c>
    </row>
    <row r="699" spans="1:18" x14ac:dyDescent="0.25">
      <c r="A699" t="s">
        <v>10</v>
      </c>
      <c r="B699">
        <v>25</v>
      </c>
      <c r="C699" t="s">
        <v>11</v>
      </c>
      <c r="D699">
        <v>1</v>
      </c>
      <c r="E699">
        <v>4</v>
      </c>
      <c r="F699">
        <v>20160224</v>
      </c>
      <c r="G699">
        <v>-57.513100000000001</v>
      </c>
      <c r="H699">
        <v>82.522599999999997</v>
      </c>
      <c r="I699">
        <v>4438</v>
      </c>
      <c r="J699">
        <v>3489.4</v>
      </c>
      <c r="K699" s="2">
        <v>4.7727642038046856</v>
      </c>
      <c r="L699" s="1">
        <f t="shared" si="40"/>
        <v>2</v>
      </c>
      <c r="M699" s="2">
        <v>2.0400959620699455</v>
      </c>
      <c r="N699" s="1">
        <f t="shared" si="41"/>
        <v>2</v>
      </c>
      <c r="O699" s="2">
        <v>4.7727642038046856</v>
      </c>
      <c r="P699" s="1">
        <f t="shared" si="42"/>
        <v>2</v>
      </c>
      <c r="Q699" s="2">
        <v>2.0400959620699455</v>
      </c>
      <c r="R699" s="1">
        <f t="shared" si="43"/>
        <v>2</v>
      </c>
    </row>
    <row r="700" spans="1:18" x14ac:dyDescent="0.25">
      <c r="A700" t="s">
        <v>10</v>
      </c>
      <c r="B700">
        <v>25</v>
      </c>
      <c r="C700" t="s">
        <v>11</v>
      </c>
      <c r="D700">
        <v>1</v>
      </c>
      <c r="E700">
        <v>5</v>
      </c>
      <c r="F700">
        <v>20160224</v>
      </c>
      <c r="G700">
        <v>-57.513100000000001</v>
      </c>
      <c r="H700">
        <v>82.522599999999997</v>
      </c>
      <c r="I700">
        <v>4438</v>
      </c>
      <c r="J700">
        <v>3183.9</v>
      </c>
      <c r="K700" s="2">
        <v>4.76411701481205</v>
      </c>
      <c r="L700" s="1">
        <f t="shared" si="40"/>
        <v>2</v>
      </c>
      <c r="M700" s="2">
        <v>2.0641226824102663</v>
      </c>
      <c r="N700" s="1">
        <f t="shared" si="41"/>
        <v>2</v>
      </c>
      <c r="O700" s="2">
        <v>4.76411701481205</v>
      </c>
      <c r="P700" s="1">
        <f t="shared" si="42"/>
        <v>2</v>
      </c>
      <c r="Q700" s="2">
        <v>2.0641226824102663</v>
      </c>
      <c r="R700" s="1">
        <f t="shared" si="43"/>
        <v>2</v>
      </c>
    </row>
    <row r="701" spans="1:18" x14ac:dyDescent="0.25">
      <c r="A701" t="s">
        <v>10</v>
      </c>
      <c r="B701">
        <v>25</v>
      </c>
      <c r="C701" t="s">
        <v>11</v>
      </c>
      <c r="D701">
        <v>1</v>
      </c>
      <c r="E701">
        <v>6</v>
      </c>
      <c r="F701">
        <v>20160224</v>
      </c>
      <c r="G701">
        <v>-57.513100000000001</v>
      </c>
      <c r="H701">
        <v>82.522599999999997</v>
      </c>
      <c r="I701">
        <v>4438</v>
      </c>
      <c r="J701">
        <v>2913.1</v>
      </c>
      <c r="K701" s="2">
        <v>4.798163913253596</v>
      </c>
      <c r="L701" s="1">
        <f t="shared" si="40"/>
        <v>2</v>
      </c>
      <c r="M701" s="2">
        <v>2.0706195127979865</v>
      </c>
      <c r="N701" s="1">
        <f t="shared" si="41"/>
        <v>2</v>
      </c>
      <c r="O701" s="2">
        <v>4.798163913253596</v>
      </c>
      <c r="P701" s="1">
        <f t="shared" si="42"/>
        <v>2</v>
      </c>
      <c r="Q701" s="2">
        <v>2.0706195127979865</v>
      </c>
      <c r="R701" s="1">
        <f t="shared" si="43"/>
        <v>2</v>
      </c>
    </row>
    <row r="702" spans="1:18" x14ac:dyDescent="0.25">
      <c r="A702" t="s">
        <v>10</v>
      </c>
      <c r="B702">
        <v>25</v>
      </c>
      <c r="C702" t="s">
        <v>11</v>
      </c>
      <c r="D702">
        <v>1</v>
      </c>
      <c r="E702">
        <v>7</v>
      </c>
      <c r="F702">
        <v>20160224</v>
      </c>
      <c r="G702">
        <v>-57.513100000000001</v>
      </c>
      <c r="H702">
        <v>82.522599999999997</v>
      </c>
      <c r="I702">
        <v>4438</v>
      </c>
      <c r="J702">
        <v>2666.3</v>
      </c>
      <c r="K702" s="2">
        <v>4.8012102607087153</v>
      </c>
      <c r="L702" s="1">
        <f t="shared" si="40"/>
        <v>2</v>
      </c>
      <c r="M702" s="2">
        <v>2.1151494111234368</v>
      </c>
      <c r="N702" s="1">
        <f t="shared" si="41"/>
        <v>2</v>
      </c>
      <c r="O702" s="2">
        <v>4.8012102607087153</v>
      </c>
      <c r="P702" s="1">
        <f t="shared" si="42"/>
        <v>2</v>
      </c>
      <c r="Q702" s="2">
        <v>2.1151494111234368</v>
      </c>
      <c r="R702" s="1">
        <f t="shared" si="43"/>
        <v>2</v>
      </c>
    </row>
    <row r="703" spans="1:18" x14ac:dyDescent="0.25">
      <c r="A703" t="s">
        <v>10</v>
      </c>
      <c r="B703">
        <v>25</v>
      </c>
      <c r="C703" t="s">
        <v>11</v>
      </c>
      <c r="D703">
        <v>1</v>
      </c>
      <c r="E703">
        <v>8</v>
      </c>
      <c r="F703">
        <v>20160224</v>
      </c>
      <c r="G703">
        <v>-57.513100000000001</v>
      </c>
      <c r="H703">
        <v>82.522599999999997</v>
      </c>
      <c r="I703">
        <v>4438</v>
      </c>
      <c r="J703">
        <v>2414</v>
      </c>
      <c r="K703" s="2">
        <v>4.7989521974466429</v>
      </c>
      <c r="L703" s="1">
        <f t="shared" si="40"/>
        <v>2</v>
      </c>
      <c r="M703" s="2">
        <v>2.0169890307580505</v>
      </c>
      <c r="N703" s="1">
        <f t="shared" si="41"/>
        <v>2</v>
      </c>
      <c r="O703" s="2">
        <v>4.7989521974466429</v>
      </c>
      <c r="P703" s="1">
        <f t="shared" si="42"/>
        <v>2</v>
      </c>
      <c r="Q703" s="2">
        <v>2.0169890307580505</v>
      </c>
      <c r="R703" s="1">
        <f t="shared" si="43"/>
        <v>2</v>
      </c>
    </row>
    <row r="704" spans="1:18" x14ac:dyDescent="0.25">
      <c r="A704" t="s">
        <v>10</v>
      </c>
      <c r="B704">
        <v>25</v>
      </c>
      <c r="C704" t="s">
        <v>11</v>
      </c>
      <c r="D704">
        <v>1</v>
      </c>
      <c r="E704">
        <v>9</v>
      </c>
      <c r="F704">
        <v>20160224</v>
      </c>
      <c r="G704">
        <v>-57.513100000000001</v>
      </c>
      <c r="H704">
        <v>82.522599999999997</v>
      </c>
      <c r="I704">
        <v>4438</v>
      </c>
      <c r="J704">
        <v>2162.8000000000002</v>
      </c>
      <c r="K704" s="2">
        <v>4.8130376087923512</v>
      </c>
      <c r="L704" s="1">
        <f t="shared" si="40"/>
        <v>2</v>
      </c>
      <c r="M704" s="2">
        <v>1.9790378321026445</v>
      </c>
      <c r="N704" s="1">
        <f t="shared" si="41"/>
        <v>2</v>
      </c>
      <c r="O704" s="2">
        <v>4.8130376087923512</v>
      </c>
      <c r="P704" s="1">
        <f t="shared" si="42"/>
        <v>2</v>
      </c>
      <c r="Q704" s="2">
        <v>1.9790378321026445</v>
      </c>
      <c r="R704" s="1">
        <f t="shared" si="43"/>
        <v>2</v>
      </c>
    </row>
    <row r="705" spans="1:18" x14ac:dyDescent="0.25">
      <c r="A705" t="s">
        <v>10</v>
      </c>
      <c r="B705">
        <v>25</v>
      </c>
      <c r="C705" t="s">
        <v>11</v>
      </c>
      <c r="D705">
        <v>1</v>
      </c>
      <c r="E705">
        <v>10</v>
      </c>
      <c r="F705">
        <v>20160224</v>
      </c>
      <c r="G705">
        <v>-57.513100000000001</v>
      </c>
      <c r="H705">
        <v>82.522599999999997</v>
      </c>
      <c r="I705">
        <v>4438</v>
      </c>
      <c r="J705">
        <v>1939.8</v>
      </c>
      <c r="K705" s="2">
        <v>4.8090942638319252</v>
      </c>
      <c r="L705" s="1">
        <f t="shared" si="40"/>
        <v>2</v>
      </c>
      <c r="M705" s="2">
        <v>1.8961253235183344</v>
      </c>
      <c r="N705" s="1">
        <f t="shared" si="41"/>
        <v>2</v>
      </c>
      <c r="O705" s="2">
        <v>4.8090942638319252</v>
      </c>
      <c r="P705" s="1">
        <f t="shared" si="42"/>
        <v>2</v>
      </c>
      <c r="Q705" s="2">
        <v>1.8961253235183344</v>
      </c>
      <c r="R705" s="1">
        <f t="shared" si="43"/>
        <v>2</v>
      </c>
    </row>
    <row r="706" spans="1:18" x14ac:dyDescent="0.25">
      <c r="A706" t="s">
        <v>10</v>
      </c>
      <c r="B706">
        <v>25</v>
      </c>
      <c r="C706" t="s">
        <v>11</v>
      </c>
      <c r="D706">
        <v>1</v>
      </c>
      <c r="E706">
        <v>11</v>
      </c>
      <c r="F706">
        <v>20160224</v>
      </c>
      <c r="G706">
        <v>-57.513100000000001</v>
      </c>
      <c r="H706">
        <v>82.522599999999997</v>
      </c>
      <c r="I706">
        <v>4438</v>
      </c>
      <c r="J706">
        <v>1734.3</v>
      </c>
      <c r="K706" s="2">
        <v>4.7779805417067855</v>
      </c>
      <c r="L706" s="1">
        <f t="shared" si="40"/>
        <v>2</v>
      </c>
      <c r="M706" s="2">
        <v>1.9163856264190253</v>
      </c>
      <c r="N706" s="1">
        <f t="shared" si="41"/>
        <v>2</v>
      </c>
      <c r="O706" s="2">
        <v>4.7779805417067855</v>
      </c>
      <c r="P706" s="1">
        <f t="shared" si="42"/>
        <v>2</v>
      </c>
      <c r="Q706" s="2">
        <v>1.9163856264190253</v>
      </c>
      <c r="R706" s="1">
        <f t="shared" si="43"/>
        <v>2</v>
      </c>
    </row>
    <row r="707" spans="1:18" x14ac:dyDescent="0.25">
      <c r="A707" t="s">
        <v>10</v>
      </c>
      <c r="B707">
        <v>25</v>
      </c>
      <c r="C707" t="s">
        <v>11</v>
      </c>
      <c r="D707">
        <v>1</v>
      </c>
      <c r="E707">
        <v>12</v>
      </c>
      <c r="F707">
        <v>20160224</v>
      </c>
      <c r="G707">
        <v>-57.513100000000001</v>
      </c>
      <c r="H707">
        <v>82.522599999999997</v>
      </c>
      <c r="I707">
        <v>4438</v>
      </c>
      <c r="J707">
        <v>1565.1</v>
      </c>
      <c r="K707" s="2">
        <v>4.7440666226778294</v>
      </c>
      <c r="L707" s="1">
        <f t="shared" si="40"/>
        <v>2</v>
      </c>
      <c r="M707" s="2">
        <v>1.8177442235979278</v>
      </c>
      <c r="N707" s="1">
        <f t="shared" si="41"/>
        <v>2</v>
      </c>
      <c r="O707" s="2">
        <v>4.7440666226778294</v>
      </c>
      <c r="P707" s="1">
        <f t="shared" si="42"/>
        <v>2</v>
      </c>
      <c r="Q707" s="2">
        <v>1.8177442235979278</v>
      </c>
      <c r="R707" s="1">
        <f t="shared" si="43"/>
        <v>2</v>
      </c>
    </row>
    <row r="708" spans="1:18" x14ac:dyDescent="0.25">
      <c r="A708" t="s">
        <v>10</v>
      </c>
      <c r="B708">
        <v>25</v>
      </c>
      <c r="C708" t="s">
        <v>11</v>
      </c>
      <c r="D708">
        <v>1</v>
      </c>
      <c r="E708">
        <v>13</v>
      </c>
      <c r="F708">
        <v>20160224</v>
      </c>
      <c r="G708">
        <v>-57.513100000000001</v>
      </c>
      <c r="H708">
        <v>82.522599999999997</v>
      </c>
      <c r="I708">
        <v>4438</v>
      </c>
      <c r="J708">
        <v>1469.7</v>
      </c>
      <c r="K708" s="2">
        <v>4.7860110170479349</v>
      </c>
      <c r="L708" s="1">
        <f t="shared" ref="L708:L771" si="44">IF(K708="","",2)</f>
        <v>2</v>
      </c>
      <c r="M708" s="2">
        <v>1.9079236084951683</v>
      </c>
      <c r="N708" s="1">
        <f t="shared" ref="N708:N771" si="45">IF(M708="","",2)</f>
        <v>2</v>
      </c>
      <c r="O708" s="2">
        <v>4.7860110170479349</v>
      </c>
      <c r="P708" s="1">
        <f t="shared" ref="P708:P771" si="46">IF(O708="","",2)</f>
        <v>2</v>
      </c>
      <c r="Q708" s="2">
        <v>1.9079236084951683</v>
      </c>
      <c r="R708" s="1">
        <f t="shared" ref="R708:R771" si="47">IF(Q708="","",2)</f>
        <v>2</v>
      </c>
    </row>
    <row r="709" spans="1:18" x14ac:dyDescent="0.25">
      <c r="A709" t="s">
        <v>10</v>
      </c>
      <c r="B709">
        <v>25</v>
      </c>
      <c r="C709" t="s">
        <v>11</v>
      </c>
      <c r="D709">
        <v>1</v>
      </c>
      <c r="E709">
        <v>14</v>
      </c>
      <c r="F709">
        <v>20160224</v>
      </c>
      <c r="G709">
        <v>-57.513100000000001</v>
      </c>
      <c r="H709">
        <v>82.522599999999997</v>
      </c>
      <c r="I709">
        <v>4438</v>
      </c>
      <c r="J709">
        <v>1367.7</v>
      </c>
      <c r="K709" s="2">
        <v>4.7526312368293988</v>
      </c>
      <c r="L709" s="1">
        <f t="shared" si="44"/>
        <v>2</v>
      </c>
      <c r="M709" s="2">
        <v>1.8522480282497742</v>
      </c>
      <c r="N709" s="1">
        <f t="shared" si="45"/>
        <v>2</v>
      </c>
      <c r="O709" s="2">
        <v>4.7526312368293988</v>
      </c>
      <c r="P709" s="1">
        <f t="shared" si="46"/>
        <v>2</v>
      </c>
      <c r="Q709" s="2">
        <v>1.8522480282497742</v>
      </c>
      <c r="R709" s="1">
        <f t="shared" si="47"/>
        <v>2</v>
      </c>
    </row>
    <row r="710" spans="1:18" x14ac:dyDescent="0.25">
      <c r="A710" t="s">
        <v>10</v>
      </c>
      <c r="B710">
        <v>25</v>
      </c>
      <c r="C710" t="s">
        <v>11</v>
      </c>
      <c r="D710">
        <v>1</v>
      </c>
      <c r="E710">
        <v>15</v>
      </c>
      <c r="F710">
        <v>20160224</v>
      </c>
      <c r="G710">
        <v>-57.513100000000001</v>
      </c>
      <c r="H710">
        <v>82.522599999999997</v>
      </c>
      <c r="I710">
        <v>4438</v>
      </c>
      <c r="J710">
        <v>1269.9000000000001</v>
      </c>
      <c r="K710" s="2">
        <v>4.7885930630751661</v>
      </c>
      <c r="L710" s="1">
        <f t="shared" si="44"/>
        <v>2</v>
      </c>
      <c r="M710" s="2">
        <v>1.8095778527673065</v>
      </c>
      <c r="N710" s="1">
        <f t="shared" si="45"/>
        <v>2</v>
      </c>
      <c r="O710" s="2">
        <v>4.7885930630751661</v>
      </c>
      <c r="P710" s="1">
        <f t="shared" si="46"/>
        <v>2</v>
      </c>
      <c r="Q710" s="2">
        <v>1.8095778527673065</v>
      </c>
      <c r="R710" s="1">
        <f t="shared" si="47"/>
        <v>2</v>
      </c>
    </row>
    <row r="711" spans="1:18" x14ac:dyDescent="0.25">
      <c r="A711" t="s">
        <v>10</v>
      </c>
      <c r="B711">
        <v>25</v>
      </c>
      <c r="C711" t="s">
        <v>11</v>
      </c>
      <c r="D711">
        <v>1</v>
      </c>
      <c r="E711">
        <v>16</v>
      </c>
      <c r="F711">
        <v>20160224</v>
      </c>
      <c r="G711">
        <v>-57.513100000000001</v>
      </c>
      <c r="H711">
        <v>82.522599999999997</v>
      </c>
      <c r="I711">
        <v>4438</v>
      </c>
      <c r="J711">
        <v>1167.7</v>
      </c>
      <c r="K711" s="2">
        <v>4.7787211375688718</v>
      </c>
      <c r="L711" s="1">
        <f t="shared" si="44"/>
        <v>2</v>
      </c>
      <c r="M711" s="2">
        <v>1.8929639253286652</v>
      </c>
      <c r="N711" s="1">
        <f t="shared" si="45"/>
        <v>2</v>
      </c>
      <c r="O711" s="2">
        <v>4.7787211375688718</v>
      </c>
      <c r="P711" s="1">
        <f t="shared" si="46"/>
        <v>2</v>
      </c>
      <c r="Q711" s="2">
        <v>1.8929639253286652</v>
      </c>
      <c r="R711" s="1">
        <f t="shared" si="47"/>
        <v>2</v>
      </c>
    </row>
    <row r="712" spans="1:18" x14ac:dyDescent="0.25">
      <c r="A712" t="s">
        <v>10</v>
      </c>
      <c r="B712">
        <v>25</v>
      </c>
      <c r="C712" t="s">
        <v>11</v>
      </c>
      <c r="D712">
        <v>1</v>
      </c>
      <c r="E712">
        <v>17</v>
      </c>
      <c r="F712">
        <v>20160224</v>
      </c>
      <c r="G712">
        <v>-57.513100000000001</v>
      </c>
      <c r="H712">
        <v>82.522599999999997</v>
      </c>
      <c r="I712">
        <v>4438</v>
      </c>
      <c r="J712">
        <v>1067.7</v>
      </c>
      <c r="K712" s="2">
        <v>4.748844576321483</v>
      </c>
      <c r="L712" s="1">
        <f t="shared" si="44"/>
        <v>2</v>
      </c>
      <c r="M712" s="2">
        <v>1.8875004687049486</v>
      </c>
      <c r="N712" s="1">
        <f t="shared" si="45"/>
        <v>2</v>
      </c>
      <c r="O712" s="2">
        <v>4.748844576321483</v>
      </c>
      <c r="P712" s="1">
        <f t="shared" si="46"/>
        <v>2</v>
      </c>
      <c r="Q712" s="2">
        <v>1.8875004687049486</v>
      </c>
      <c r="R712" s="1">
        <f t="shared" si="47"/>
        <v>2</v>
      </c>
    </row>
    <row r="713" spans="1:18" x14ac:dyDescent="0.25">
      <c r="A713" t="s">
        <v>10</v>
      </c>
      <c r="B713">
        <v>25</v>
      </c>
      <c r="C713" t="s">
        <v>11</v>
      </c>
      <c r="D713">
        <v>1</v>
      </c>
      <c r="E713">
        <v>18</v>
      </c>
      <c r="F713">
        <v>20160224</v>
      </c>
      <c r="G713">
        <v>-57.513100000000001</v>
      </c>
      <c r="H713">
        <v>82.522599999999997</v>
      </c>
      <c r="I713">
        <v>4438</v>
      </c>
      <c r="J713">
        <v>968.1</v>
      </c>
      <c r="K713" s="2">
        <v>4.6904784830585831</v>
      </c>
      <c r="L713" s="1">
        <f t="shared" si="44"/>
        <v>2</v>
      </c>
      <c r="M713" s="2">
        <v>1.8978853909939419</v>
      </c>
      <c r="N713" s="1">
        <f t="shared" si="45"/>
        <v>2</v>
      </c>
      <c r="O713" s="2">
        <v>4.6904784830585831</v>
      </c>
      <c r="P713" s="1">
        <f t="shared" si="46"/>
        <v>2</v>
      </c>
      <c r="Q713" s="2">
        <v>1.8978853909939419</v>
      </c>
      <c r="R713" s="1">
        <f t="shared" si="47"/>
        <v>2</v>
      </c>
    </row>
    <row r="714" spans="1:18" x14ac:dyDescent="0.25">
      <c r="A714" t="s">
        <v>10</v>
      </c>
      <c r="B714">
        <v>25</v>
      </c>
      <c r="C714" t="s">
        <v>11</v>
      </c>
      <c r="D714">
        <v>1</v>
      </c>
      <c r="E714">
        <v>19</v>
      </c>
      <c r="F714">
        <v>20160224</v>
      </c>
      <c r="G714">
        <v>-57.513100000000001</v>
      </c>
      <c r="H714">
        <v>82.522599999999997</v>
      </c>
      <c r="I714">
        <v>4438</v>
      </c>
      <c r="J714">
        <v>866.4</v>
      </c>
      <c r="K714" s="2">
        <v>4.6848545745596519</v>
      </c>
      <c r="L714" s="1">
        <f t="shared" si="44"/>
        <v>2</v>
      </c>
      <c r="M714" s="2">
        <v>1.6875441030245646</v>
      </c>
      <c r="N714" s="1">
        <f t="shared" si="45"/>
        <v>2</v>
      </c>
      <c r="O714" s="2">
        <v>4.6848545745596519</v>
      </c>
      <c r="P714" s="1">
        <f t="shared" si="46"/>
        <v>2</v>
      </c>
      <c r="Q714" s="2">
        <v>1.6875441030245646</v>
      </c>
      <c r="R714" s="1">
        <f t="shared" si="47"/>
        <v>2</v>
      </c>
    </row>
    <row r="715" spans="1:18" x14ac:dyDescent="0.25">
      <c r="A715" t="s">
        <v>10</v>
      </c>
      <c r="B715">
        <v>25</v>
      </c>
      <c r="C715" t="s">
        <v>11</v>
      </c>
      <c r="D715">
        <v>1</v>
      </c>
      <c r="E715">
        <v>20</v>
      </c>
      <c r="F715">
        <v>20160224</v>
      </c>
      <c r="G715">
        <v>-57.513100000000001</v>
      </c>
      <c r="H715">
        <v>82.522599999999997</v>
      </c>
      <c r="I715">
        <v>4438</v>
      </c>
      <c r="J715">
        <v>766.5</v>
      </c>
      <c r="K715" s="2">
        <v>4.69072323266158</v>
      </c>
      <c r="L715" s="1">
        <f t="shared" si="44"/>
        <v>2</v>
      </c>
      <c r="M715" s="2">
        <v>1.8482245386063259</v>
      </c>
      <c r="N715" s="1">
        <f t="shared" si="45"/>
        <v>2</v>
      </c>
      <c r="O715" s="2">
        <v>4.69072323266158</v>
      </c>
      <c r="P715" s="1">
        <f t="shared" si="46"/>
        <v>2</v>
      </c>
      <c r="Q715" s="2">
        <v>1.8482245386063259</v>
      </c>
      <c r="R715" s="1">
        <f t="shared" si="47"/>
        <v>2</v>
      </c>
    </row>
    <row r="716" spans="1:18" x14ac:dyDescent="0.25">
      <c r="A716" t="s">
        <v>10</v>
      </c>
      <c r="B716">
        <v>25</v>
      </c>
      <c r="C716" t="s">
        <v>11</v>
      </c>
      <c r="D716">
        <v>1</v>
      </c>
      <c r="E716">
        <v>21</v>
      </c>
      <c r="F716">
        <v>20160224</v>
      </c>
      <c r="G716">
        <v>-57.513100000000001</v>
      </c>
      <c r="H716">
        <v>82.522599999999997</v>
      </c>
      <c r="I716">
        <v>4438</v>
      </c>
      <c r="J716">
        <v>666</v>
      </c>
      <c r="K716" s="2">
        <v>4.7056968936409467</v>
      </c>
      <c r="L716" s="1">
        <f t="shared" si="44"/>
        <v>2</v>
      </c>
      <c r="M716" s="2">
        <v>1.8245959858372214</v>
      </c>
      <c r="N716" s="1">
        <f t="shared" si="45"/>
        <v>2</v>
      </c>
      <c r="O716" s="2">
        <v>4.7056968936409467</v>
      </c>
      <c r="P716" s="1">
        <f t="shared" si="46"/>
        <v>2</v>
      </c>
      <c r="Q716" s="2">
        <v>1.8245959858372214</v>
      </c>
      <c r="R716" s="1">
        <f t="shared" si="47"/>
        <v>2</v>
      </c>
    </row>
    <row r="717" spans="1:18" x14ac:dyDescent="0.25">
      <c r="A717" t="s">
        <v>10</v>
      </c>
      <c r="B717">
        <v>25</v>
      </c>
      <c r="C717" t="s">
        <v>11</v>
      </c>
      <c r="D717">
        <v>1</v>
      </c>
      <c r="E717">
        <v>22</v>
      </c>
      <c r="F717">
        <v>20160224</v>
      </c>
      <c r="G717">
        <v>-57.513100000000001</v>
      </c>
      <c r="H717">
        <v>82.522599999999997</v>
      </c>
      <c r="I717">
        <v>4438</v>
      </c>
      <c r="J717">
        <v>564.29999999999995</v>
      </c>
      <c r="K717" s="2">
        <v>4.7708878092147122</v>
      </c>
      <c r="L717" s="1">
        <f t="shared" si="44"/>
        <v>2</v>
      </c>
      <c r="M717" s="2">
        <v>1.9043921826834478</v>
      </c>
      <c r="N717" s="1">
        <f t="shared" si="45"/>
        <v>2</v>
      </c>
      <c r="O717" s="2">
        <v>4.7708878092147122</v>
      </c>
      <c r="P717" s="1">
        <f t="shared" si="46"/>
        <v>2</v>
      </c>
      <c r="Q717" s="2">
        <v>1.9043921826834478</v>
      </c>
      <c r="R717" s="1">
        <f t="shared" si="47"/>
        <v>2</v>
      </c>
    </row>
    <row r="718" spans="1:18" x14ac:dyDescent="0.25">
      <c r="A718" t="s">
        <v>10</v>
      </c>
      <c r="B718">
        <v>25</v>
      </c>
      <c r="C718" t="s">
        <v>11</v>
      </c>
      <c r="D718">
        <v>1</v>
      </c>
      <c r="E718">
        <v>23</v>
      </c>
      <c r="F718">
        <v>20160224</v>
      </c>
      <c r="G718">
        <v>-57.513100000000001</v>
      </c>
      <c r="H718">
        <v>82.522599999999997</v>
      </c>
      <c r="I718">
        <v>4438</v>
      </c>
      <c r="J718">
        <v>465</v>
      </c>
      <c r="K718" s="2">
        <v>4.7397033814279004</v>
      </c>
      <c r="L718" s="1">
        <f t="shared" si="44"/>
        <v>2</v>
      </c>
      <c r="M718" s="2">
        <v>1.8093332561458535</v>
      </c>
      <c r="N718" s="1">
        <f t="shared" si="45"/>
        <v>2</v>
      </c>
      <c r="O718" s="2">
        <v>4.7397033814279004</v>
      </c>
      <c r="P718" s="1">
        <f t="shared" si="46"/>
        <v>2</v>
      </c>
      <c r="Q718" s="2">
        <v>1.8093332561458535</v>
      </c>
      <c r="R718" s="1">
        <f t="shared" si="47"/>
        <v>2</v>
      </c>
    </row>
    <row r="719" spans="1:18" x14ac:dyDescent="0.25">
      <c r="A719" t="s">
        <v>10</v>
      </c>
      <c r="B719">
        <v>25</v>
      </c>
      <c r="C719" t="s">
        <v>11</v>
      </c>
      <c r="D719">
        <v>1</v>
      </c>
      <c r="E719">
        <v>24</v>
      </c>
      <c r="F719">
        <v>20160224</v>
      </c>
      <c r="G719">
        <v>-57.513100000000001</v>
      </c>
      <c r="H719">
        <v>82.522599999999997</v>
      </c>
      <c r="I719">
        <v>4438</v>
      </c>
      <c r="J719">
        <v>385.9</v>
      </c>
      <c r="K719" s="2">
        <v>4.7709259193963884</v>
      </c>
      <c r="L719" s="1">
        <f t="shared" si="44"/>
        <v>2</v>
      </c>
      <c r="M719" s="2">
        <v>1.7395052337927934</v>
      </c>
      <c r="N719" s="1">
        <f t="shared" si="45"/>
        <v>2</v>
      </c>
      <c r="O719" s="2">
        <v>4.7709259193963884</v>
      </c>
      <c r="P719" s="1">
        <f t="shared" si="46"/>
        <v>2</v>
      </c>
      <c r="Q719" s="2">
        <v>1.7395052337927934</v>
      </c>
      <c r="R719" s="1">
        <f t="shared" si="47"/>
        <v>2</v>
      </c>
    </row>
    <row r="720" spans="1:18" x14ac:dyDescent="0.25">
      <c r="A720" t="s">
        <v>10</v>
      </c>
      <c r="B720">
        <v>25</v>
      </c>
      <c r="C720" t="s">
        <v>11</v>
      </c>
      <c r="D720">
        <v>1</v>
      </c>
      <c r="E720">
        <v>25</v>
      </c>
      <c r="F720">
        <v>20160224</v>
      </c>
      <c r="G720">
        <v>-57.513100000000001</v>
      </c>
      <c r="H720">
        <v>82.522599999999997</v>
      </c>
      <c r="I720">
        <v>4438</v>
      </c>
      <c r="J720">
        <v>336.8</v>
      </c>
      <c r="K720" s="2">
        <v>4.7509486989937244</v>
      </c>
      <c r="L720" s="1">
        <f t="shared" si="44"/>
        <v>2</v>
      </c>
      <c r="M720" s="2">
        <v>1.8797149576210983</v>
      </c>
      <c r="N720" s="1">
        <f t="shared" si="45"/>
        <v>2</v>
      </c>
      <c r="O720" s="2">
        <v>4.7509486989937244</v>
      </c>
      <c r="P720" s="1">
        <f t="shared" si="46"/>
        <v>2</v>
      </c>
      <c r="Q720" s="2">
        <v>1.8797149576210983</v>
      </c>
      <c r="R720" s="1">
        <f t="shared" si="47"/>
        <v>2</v>
      </c>
    </row>
    <row r="721" spans="1:18" x14ac:dyDescent="0.25">
      <c r="A721" t="s">
        <v>10</v>
      </c>
      <c r="B721">
        <v>25</v>
      </c>
      <c r="C721" t="s">
        <v>11</v>
      </c>
      <c r="D721">
        <v>1</v>
      </c>
      <c r="E721">
        <v>26</v>
      </c>
      <c r="F721">
        <v>20160224</v>
      </c>
      <c r="G721">
        <v>-57.513100000000001</v>
      </c>
      <c r="H721">
        <v>82.522599999999997</v>
      </c>
      <c r="I721">
        <v>4438</v>
      </c>
      <c r="J721">
        <v>286.7</v>
      </c>
      <c r="K721" s="2">
        <v>4.8140272917046429</v>
      </c>
      <c r="L721" s="1">
        <f t="shared" si="44"/>
        <v>2</v>
      </c>
      <c r="M721" s="2">
        <v>1.8616200585528286</v>
      </c>
      <c r="N721" s="1">
        <f t="shared" si="45"/>
        <v>2</v>
      </c>
      <c r="O721" s="2">
        <v>4.8499579584287993</v>
      </c>
      <c r="P721" s="1">
        <f t="shared" si="46"/>
        <v>2</v>
      </c>
      <c r="Q721" s="2">
        <v>1.8069363133829099</v>
      </c>
      <c r="R721" s="1">
        <f t="shared" si="47"/>
        <v>2</v>
      </c>
    </row>
    <row r="722" spans="1:18" x14ac:dyDescent="0.25">
      <c r="A722" t="s">
        <v>10</v>
      </c>
      <c r="B722">
        <v>25</v>
      </c>
      <c r="C722" t="s">
        <v>11</v>
      </c>
      <c r="D722">
        <v>1</v>
      </c>
      <c r="E722">
        <v>27</v>
      </c>
      <c r="F722">
        <v>20160224</v>
      </c>
      <c r="G722">
        <v>-57.513100000000001</v>
      </c>
      <c r="H722">
        <v>82.522599999999997</v>
      </c>
      <c r="I722">
        <v>4438</v>
      </c>
      <c r="J722">
        <v>236.9</v>
      </c>
      <c r="K722" s="2">
        <v>4.7214900857954394</v>
      </c>
      <c r="L722" s="1">
        <f t="shared" si="44"/>
        <v>2</v>
      </c>
      <c r="M722" s="2">
        <v>1.8920151105164373</v>
      </c>
      <c r="N722" s="1">
        <f t="shared" si="45"/>
        <v>2</v>
      </c>
      <c r="O722" s="2">
        <v>4.7947974235088653</v>
      </c>
      <c r="P722" s="1">
        <f t="shared" si="46"/>
        <v>2</v>
      </c>
      <c r="Q722" s="2">
        <v>2.0308514473736849</v>
      </c>
      <c r="R722" s="1">
        <f t="shared" si="47"/>
        <v>2</v>
      </c>
    </row>
    <row r="723" spans="1:18" x14ac:dyDescent="0.25">
      <c r="A723" t="s">
        <v>10</v>
      </c>
      <c r="B723">
        <v>25</v>
      </c>
      <c r="C723" t="s">
        <v>11</v>
      </c>
      <c r="D723">
        <v>1</v>
      </c>
      <c r="E723">
        <v>28</v>
      </c>
      <c r="F723">
        <v>20160224</v>
      </c>
      <c r="G723">
        <v>-57.513100000000001</v>
      </c>
      <c r="H723">
        <v>82.522599999999997</v>
      </c>
      <c r="I723">
        <v>4438</v>
      </c>
      <c r="J723">
        <v>184.8</v>
      </c>
      <c r="K723" s="2">
        <v>4.8494310418290842</v>
      </c>
      <c r="L723" s="1">
        <f t="shared" si="44"/>
        <v>2</v>
      </c>
      <c r="M723" s="2">
        <v>2.1993458047536816</v>
      </c>
      <c r="N723" s="1">
        <f t="shared" si="45"/>
        <v>2</v>
      </c>
      <c r="O723" s="2">
        <v>4.8371995910864296</v>
      </c>
      <c r="P723" s="1">
        <f t="shared" si="46"/>
        <v>2</v>
      </c>
      <c r="Q723" s="2">
        <v>1.9170126628107051</v>
      </c>
      <c r="R723" s="1">
        <f t="shared" si="47"/>
        <v>2</v>
      </c>
    </row>
    <row r="724" spans="1:18" x14ac:dyDescent="0.25">
      <c r="A724" t="s">
        <v>10</v>
      </c>
      <c r="B724">
        <v>25</v>
      </c>
      <c r="C724" t="s">
        <v>11</v>
      </c>
      <c r="D724">
        <v>1</v>
      </c>
      <c r="E724">
        <v>29</v>
      </c>
      <c r="F724">
        <v>20160224</v>
      </c>
      <c r="G724">
        <v>-57.513100000000001</v>
      </c>
      <c r="H724">
        <v>82.522599999999997</v>
      </c>
      <c r="I724">
        <v>4438</v>
      </c>
      <c r="J724">
        <v>132.5</v>
      </c>
      <c r="K724" s="2">
        <v>4.8272698251722774</v>
      </c>
      <c r="L724" s="1">
        <f t="shared" si="44"/>
        <v>2</v>
      </c>
      <c r="M724" s="2">
        <v>2.1391095662761952</v>
      </c>
      <c r="N724" s="1">
        <f t="shared" si="45"/>
        <v>2</v>
      </c>
      <c r="O724" s="2">
        <v>4.8264612264805145</v>
      </c>
      <c r="P724" s="1">
        <f t="shared" si="46"/>
        <v>2</v>
      </c>
      <c r="Q724" s="2">
        <v>1.93852130172582</v>
      </c>
      <c r="R724" s="1">
        <f t="shared" si="47"/>
        <v>2</v>
      </c>
    </row>
    <row r="725" spans="1:18" x14ac:dyDescent="0.25">
      <c r="A725" t="s">
        <v>10</v>
      </c>
      <c r="B725">
        <v>25</v>
      </c>
      <c r="C725" t="s">
        <v>11</v>
      </c>
      <c r="D725">
        <v>1</v>
      </c>
      <c r="E725">
        <v>30</v>
      </c>
      <c r="F725">
        <v>20160224</v>
      </c>
      <c r="G725">
        <v>-57.513100000000001</v>
      </c>
      <c r="H725">
        <v>82.522599999999997</v>
      </c>
      <c r="I725">
        <v>4438</v>
      </c>
      <c r="J725">
        <v>87.3</v>
      </c>
      <c r="K725" s="2">
        <v>4.807313916629238</v>
      </c>
      <c r="L725" s="1">
        <f t="shared" si="44"/>
        <v>2</v>
      </c>
      <c r="M725" s="2">
        <v>2.2378126896565083</v>
      </c>
      <c r="N725" s="1">
        <f t="shared" si="45"/>
        <v>2</v>
      </c>
      <c r="O725" s="2">
        <v>4.8493291672798851</v>
      </c>
      <c r="P725" s="1">
        <f t="shared" si="46"/>
        <v>2</v>
      </c>
      <c r="Q725" s="2">
        <v>2.0352515134837601</v>
      </c>
      <c r="R725" s="1">
        <f t="shared" si="47"/>
        <v>2</v>
      </c>
    </row>
    <row r="726" spans="1:18" x14ac:dyDescent="0.25">
      <c r="A726" t="s">
        <v>10</v>
      </c>
      <c r="B726">
        <v>25</v>
      </c>
      <c r="C726" t="s">
        <v>11</v>
      </c>
      <c r="D726">
        <v>1</v>
      </c>
      <c r="E726">
        <v>31</v>
      </c>
      <c r="F726">
        <v>20160224</v>
      </c>
      <c r="G726">
        <v>-57.513100000000001</v>
      </c>
      <c r="H726">
        <v>82.522599999999997</v>
      </c>
      <c r="I726">
        <v>4438</v>
      </c>
      <c r="J726">
        <v>63.6</v>
      </c>
      <c r="K726" s="2">
        <v>4.8104700922944019</v>
      </c>
      <c r="L726" s="1">
        <f t="shared" si="44"/>
        <v>2</v>
      </c>
      <c r="M726" s="2">
        <v>2.3581255755657216</v>
      </c>
      <c r="N726" s="1">
        <f t="shared" si="45"/>
        <v>2</v>
      </c>
      <c r="O726" s="2">
        <v>4.9657419253469151</v>
      </c>
      <c r="P726" s="1">
        <f t="shared" si="46"/>
        <v>2</v>
      </c>
      <c r="Q726" s="2">
        <v>2.38389200684143</v>
      </c>
      <c r="R726" s="1">
        <f t="shared" si="47"/>
        <v>2</v>
      </c>
    </row>
    <row r="727" spans="1:18" x14ac:dyDescent="0.25">
      <c r="A727" t="s">
        <v>10</v>
      </c>
      <c r="B727">
        <v>25</v>
      </c>
      <c r="C727" t="s">
        <v>11</v>
      </c>
      <c r="D727">
        <v>1</v>
      </c>
      <c r="E727">
        <v>32</v>
      </c>
      <c r="F727">
        <v>20160224</v>
      </c>
      <c r="G727">
        <v>-57.513100000000001</v>
      </c>
      <c r="H727">
        <v>82.522599999999997</v>
      </c>
      <c r="I727">
        <v>4438</v>
      </c>
      <c r="J727">
        <v>38.1</v>
      </c>
      <c r="K727" s="2">
        <v>5.5398639974667887</v>
      </c>
      <c r="L727" s="1">
        <f t="shared" si="44"/>
        <v>2</v>
      </c>
      <c r="M727" s="2">
        <v>3.0395608061883537</v>
      </c>
      <c r="N727" s="1">
        <f t="shared" si="45"/>
        <v>2</v>
      </c>
      <c r="O727" s="2">
        <v>5.839435336415165</v>
      </c>
      <c r="P727" s="1">
        <f t="shared" si="46"/>
        <v>2</v>
      </c>
      <c r="Q727" s="2">
        <v>2.9177710950012052</v>
      </c>
      <c r="R727" s="1">
        <f t="shared" si="47"/>
        <v>2</v>
      </c>
    </row>
    <row r="728" spans="1:18" x14ac:dyDescent="0.25">
      <c r="A728" t="s">
        <v>10</v>
      </c>
      <c r="B728">
        <v>25</v>
      </c>
      <c r="C728" t="s">
        <v>11</v>
      </c>
      <c r="D728">
        <v>1</v>
      </c>
      <c r="E728">
        <v>33</v>
      </c>
      <c r="F728">
        <v>20160224</v>
      </c>
      <c r="G728">
        <v>-57.513100000000001</v>
      </c>
      <c r="H728">
        <v>82.522599999999997</v>
      </c>
      <c r="I728">
        <v>4438</v>
      </c>
      <c r="J728">
        <v>20.2</v>
      </c>
      <c r="K728" s="2">
        <v>6.5995006124813012</v>
      </c>
      <c r="L728" s="1">
        <f t="shared" si="44"/>
        <v>2</v>
      </c>
      <c r="M728" s="2">
        <v>3.7221567859964839</v>
      </c>
      <c r="N728" s="1">
        <f t="shared" si="45"/>
        <v>2</v>
      </c>
      <c r="O728" s="2"/>
      <c r="P728" s="1" t="str">
        <f t="shared" si="46"/>
        <v/>
      </c>
      <c r="Q728" s="2"/>
      <c r="R728" s="1" t="str">
        <f t="shared" si="47"/>
        <v/>
      </c>
    </row>
    <row r="729" spans="1:18" x14ac:dyDescent="0.25">
      <c r="A729" t="s">
        <v>10</v>
      </c>
      <c r="B729">
        <v>25</v>
      </c>
      <c r="C729" t="s">
        <v>11</v>
      </c>
      <c r="D729">
        <v>1</v>
      </c>
      <c r="E729">
        <v>34</v>
      </c>
      <c r="F729">
        <v>20160224</v>
      </c>
      <c r="G729">
        <v>-57.513100000000001</v>
      </c>
      <c r="H729">
        <v>82.522599999999997</v>
      </c>
      <c r="I729">
        <v>4438</v>
      </c>
      <c r="J729">
        <v>13.7</v>
      </c>
      <c r="K729" s="2">
        <v>6.5921908408033554</v>
      </c>
      <c r="L729" s="1">
        <f t="shared" si="44"/>
        <v>2</v>
      </c>
      <c r="M729" s="2">
        <v>3.786001679363773</v>
      </c>
      <c r="N729" s="1">
        <f t="shared" si="45"/>
        <v>2</v>
      </c>
      <c r="O729" s="2"/>
      <c r="P729" s="1" t="str">
        <f t="shared" si="46"/>
        <v/>
      </c>
      <c r="Q729" s="2"/>
      <c r="R729" s="1" t="str">
        <f t="shared" si="47"/>
        <v/>
      </c>
    </row>
    <row r="730" spans="1:18" x14ac:dyDescent="0.25">
      <c r="A730" t="s">
        <v>10</v>
      </c>
      <c r="B730">
        <v>25</v>
      </c>
      <c r="C730" t="s">
        <v>11</v>
      </c>
      <c r="D730">
        <v>1</v>
      </c>
      <c r="E730">
        <v>36</v>
      </c>
      <c r="F730">
        <v>20160224</v>
      </c>
      <c r="G730">
        <v>-57.513100000000001</v>
      </c>
      <c r="H730">
        <v>82.522599999999997</v>
      </c>
      <c r="I730">
        <v>4438</v>
      </c>
      <c r="J730">
        <v>8.3000000000000007</v>
      </c>
      <c r="K730" s="2">
        <v>6.646453523090404</v>
      </c>
      <c r="L730" s="1">
        <f t="shared" si="44"/>
        <v>2</v>
      </c>
      <c r="M730" s="2">
        <v>3.8060101436653575</v>
      </c>
      <c r="N730" s="1">
        <f t="shared" si="45"/>
        <v>2</v>
      </c>
      <c r="O730" s="2">
        <v>7.4136244618311098</v>
      </c>
      <c r="P730" s="1">
        <f t="shared" si="46"/>
        <v>2</v>
      </c>
      <c r="Q730" s="2">
        <v>3.7559592780802449</v>
      </c>
      <c r="R730" s="1">
        <f t="shared" si="47"/>
        <v>2</v>
      </c>
    </row>
    <row r="731" spans="1:18" x14ac:dyDescent="0.25">
      <c r="A731" t="s">
        <v>10</v>
      </c>
      <c r="B731">
        <v>25</v>
      </c>
      <c r="C731" t="s">
        <v>11</v>
      </c>
      <c r="D731">
        <v>1</v>
      </c>
      <c r="E731">
        <v>35</v>
      </c>
      <c r="F731">
        <v>20160224</v>
      </c>
      <c r="G731">
        <v>-57.513100000000001</v>
      </c>
      <c r="H731">
        <v>82.522599999999997</v>
      </c>
      <c r="I731">
        <v>4438</v>
      </c>
      <c r="J731">
        <v>7.5</v>
      </c>
      <c r="K731" s="2">
        <v>6.7404006564545984</v>
      </c>
      <c r="L731" s="1">
        <f t="shared" si="44"/>
        <v>2</v>
      </c>
      <c r="M731" s="2">
        <v>3.9965730764149816</v>
      </c>
      <c r="N731" s="1">
        <f t="shared" si="45"/>
        <v>2</v>
      </c>
      <c r="O731" s="2">
        <v>7.4583881256609903</v>
      </c>
      <c r="P731" s="1">
        <f t="shared" si="46"/>
        <v>2</v>
      </c>
      <c r="Q731" s="2">
        <v>3.8424821006473397</v>
      </c>
      <c r="R731" s="1">
        <f t="shared" si="47"/>
        <v>2</v>
      </c>
    </row>
    <row r="732" spans="1:18" x14ac:dyDescent="0.25">
      <c r="A732" t="s">
        <v>10</v>
      </c>
      <c r="B732">
        <v>26</v>
      </c>
      <c r="C732" t="s">
        <v>11</v>
      </c>
      <c r="D732">
        <v>1</v>
      </c>
      <c r="E732">
        <v>1</v>
      </c>
      <c r="F732">
        <v>20160224</v>
      </c>
      <c r="G732">
        <v>-57.320900000000002</v>
      </c>
      <c r="H732">
        <v>82.7791</v>
      </c>
      <c r="I732">
        <v>4240</v>
      </c>
      <c r="J732">
        <v>4295.2</v>
      </c>
      <c r="K732" s="1"/>
      <c r="L732" s="1" t="str">
        <f t="shared" si="44"/>
        <v/>
      </c>
      <c r="M732" s="1"/>
      <c r="N732" s="1" t="str">
        <f t="shared" si="45"/>
        <v/>
      </c>
      <c r="O732" s="1"/>
      <c r="P732" s="1" t="str">
        <f t="shared" si="46"/>
        <v/>
      </c>
      <c r="Q732" s="1"/>
      <c r="R732" s="1" t="str">
        <f t="shared" si="47"/>
        <v/>
      </c>
    </row>
    <row r="733" spans="1:18" x14ac:dyDescent="0.25">
      <c r="A733" t="s">
        <v>10</v>
      </c>
      <c r="B733">
        <v>26</v>
      </c>
      <c r="C733" t="s">
        <v>11</v>
      </c>
      <c r="D733">
        <v>1</v>
      </c>
      <c r="E733">
        <v>2</v>
      </c>
      <c r="F733">
        <v>20160224</v>
      </c>
      <c r="G733">
        <v>-57.320900000000002</v>
      </c>
      <c r="H733">
        <v>82.7791</v>
      </c>
      <c r="I733">
        <v>4240</v>
      </c>
      <c r="J733">
        <v>4066</v>
      </c>
      <c r="K733" s="1"/>
      <c r="L733" s="1" t="str">
        <f t="shared" si="44"/>
        <v/>
      </c>
      <c r="M733" s="1"/>
      <c r="N733" s="1" t="str">
        <f t="shared" si="45"/>
        <v/>
      </c>
      <c r="O733" s="1"/>
      <c r="P733" s="1" t="str">
        <f t="shared" si="46"/>
        <v/>
      </c>
      <c r="Q733" s="1"/>
      <c r="R733" s="1" t="str">
        <f t="shared" si="47"/>
        <v/>
      </c>
    </row>
    <row r="734" spans="1:18" x14ac:dyDescent="0.25">
      <c r="A734" t="s">
        <v>10</v>
      </c>
      <c r="B734">
        <v>26</v>
      </c>
      <c r="C734" t="s">
        <v>11</v>
      </c>
      <c r="D734">
        <v>1</v>
      </c>
      <c r="E734">
        <v>3</v>
      </c>
      <c r="F734">
        <v>20160224</v>
      </c>
      <c r="G734">
        <v>-57.320900000000002</v>
      </c>
      <c r="H734">
        <v>82.7791</v>
      </c>
      <c r="I734">
        <v>4240</v>
      </c>
      <c r="J734">
        <v>3829.1</v>
      </c>
      <c r="K734" s="1"/>
      <c r="L734" s="1" t="str">
        <f t="shared" si="44"/>
        <v/>
      </c>
      <c r="M734" s="1"/>
      <c r="N734" s="1" t="str">
        <f t="shared" si="45"/>
        <v/>
      </c>
      <c r="O734" s="1"/>
      <c r="P734" s="1" t="str">
        <f t="shared" si="46"/>
        <v/>
      </c>
      <c r="Q734" s="1"/>
      <c r="R734" s="1" t="str">
        <f t="shared" si="47"/>
        <v/>
      </c>
    </row>
    <row r="735" spans="1:18" x14ac:dyDescent="0.25">
      <c r="A735" t="s">
        <v>10</v>
      </c>
      <c r="B735">
        <v>26</v>
      </c>
      <c r="C735" t="s">
        <v>11</v>
      </c>
      <c r="D735">
        <v>1</v>
      </c>
      <c r="E735">
        <v>4</v>
      </c>
      <c r="F735">
        <v>20160224</v>
      </c>
      <c r="G735">
        <v>-57.320900000000002</v>
      </c>
      <c r="H735">
        <v>82.7791</v>
      </c>
      <c r="I735">
        <v>4240</v>
      </c>
      <c r="J735">
        <v>3594.6</v>
      </c>
      <c r="K735" s="1"/>
      <c r="L735" s="1" t="str">
        <f t="shared" si="44"/>
        <v/>
      </c>
      <c r="M735" s="1"/>
      <c r="N735" s="1" t="str">
        <f t="shared" si="45"/>
        <v/>
      </c>
      <c r="O735" s="1"/>
      <c r="P735" s="1" t="str">
        <f t="shared" si="46"/>
        <v/>
      </c>
      <c r="Q735" s="1"/>
      <c r="R735" s="1" t="str">
        <f t="shared" si="47"/>
        <v/>
      </c>
    </row>
    <row r="736" spans="1:18" x14ac:dyDescent="0.25">
      <c r="A736" t="s">
        <v>10</v>
      </c>
      <c r="B736">
        <v>26</v>
      </c>
      <c r="C736" t="s">
        <v>11</v>
      </c>
      <c r="D736">
        <v>1</v>
      </c>
      <c r="E736">
        <v>5</v>
      </c>
      <c r="F736">
        <v>20160224</v>
      </c>
      <c r="G736">
        <v>-57.320900000000002</v>
      </c>
      <c r="H736">
        <v>82.7791</v>
      </c>
      <c r="I736">
        <v>4240</v>
      </c>
      <c r="J736">
        <v>3290.5</v>
      </c>
      <c r="K736" s="1"/>
      <c r="L736" s="1" t="str">
        <f t="shared" si="44"/>
        <v/>
      </c>
      <c r="M736" s="1"/>
      <c r="N736" s="1" t="str">
        <f t="shared" si="45"/>
        <v/>
      </c>
      <c r="O736" s="1"/>
      <c r="P736" s="1" t="str">
        <f t="shared" si="46"/>
        <v/>
      </c>
      <c r="Q736" s="1"/>
      <c r="R736" s="1" t="str">
        <f t="shared" si="47"/>
        <v/>
      </c>
    </row>
    <row r="737" spans="1:18" x14ac:dyDescent="0.25">
      <c r="A737" t="s">
        <v>10</v>
      </c>
      <c r="B737">
        <v>26</v>
      </c>
      <c r="C737" t="s">
        <v>11</v>
      </c>
      <c r="D737">
        <v>1</v>
      </c>
      <c r="E737">
        <v>6</v>
      </c>
      <c r="F737">
        <v>20160224</v>
      </c>
      <c r="G737">
        <v>-57.320900000000002</v>
      </c>
      <c r="H737">
        <v>82.7791</v>
      </c>
      <c r="I737">
        <v>4240</v>
      </c>
      <c r="J737">
        <v>2993.6</v>
      </c>
      <c r="K737" s="1"/>
      <c r="L737" s="1" t="str">
        <f t="shared" si="44"/>
        <v/>
      </c>
      <c r="M737" s="1"/>
      <c r="N737" s="1" t="str">
        <f t="shared" si="45"/>
        <v/>
      </c>
      <c r="O737" s="1"/>
      <c r="P737" s="1" t="str">
        <f t="shared" si="46"/>
        <v/>
      </c>
      <c r="Q737" s="1"/>
      <c r="R737" s="1" t="str">
        <f t="shared" si="47"/>
        <v/>
      </c>
    </row>
    <row r="738" spans="1:18" x14ac:dyDescent="0.25">
      <c r="A738" t="s">
        <v>10</v>
      </c>
      <c r="B738">
        <v>26</v>
      </c>
      <c r="C738" t="s">
        <v>11</v>
      </c>
      <c r="D738">
        <v>1</v>
      </c>
      <c r="E738">
        <v>7</v>
      </c>
      <c r="F738">
        <v>20160224</v>
      </c>
      <c r="G738">
        <v>-57.320900000000002</v>
      </c>
      <c r="H738">
        <v>82.7791</v>
      </c>
      <c r="I738">
        <v>4240</v>
      </c>
      <c r="J738">
        <v>2743</v>
      </c>
      <c r="K738" s="1"/>
      <c r="L738" s="1" t="str">
        <f t="shared" si="44"/>
        <v/>
      </c>
      <c r="M738" s="1"/>
      <c r="N738" s="1" t="str">
        <f t="shared" si="45"/>
        <v/>
      </c>
      <c r="O738" s="1"/>
      <c r="P738" s="1" t="str">
        <f t="shared" si="46"/>
        <v/>
      </c>
      <c r="Q738" s="1"/>
      <c r="R738" s="1" t="str">
        <f t="shared" si="47"/>
        <v/>
      </c>
    </row>
    <row r="739" spans="1:18" x14ac:dyDescent="0.25">
      <c r="A739" t="s">
        <v>10</v>
      </c>
      <c r="B739">
        <v>26</v>
      </c>
      <c r="C739" t="s">
        <v>11</v>
      </c>
      <c r="D739">
        <v>1</v>
      </c>
      <c r="E739">
        <v>8</v>
      </c>
      <c r="F739">
        <v>20160224</v>
      </c>
      <c r="G739">
        <v>-57.320900000000002</v>
      </c>
      <c r="H739">
        <v>82.7791</v>
      </c>
      <c r="I739">
        <v>4240</v>
      </c>
      <c r="J739">
        <v>2504.6</v>
      </c>
      <c r="K739" s="1"/>
      <c r="L739" s="1" t="str">
        <f t="shared" si="44"/>
        <v/>
      </c>
      <c r="M739" s="1"/>
      <c r="N739" s="1" t="str">
        <f t="shared" si="45"/>
        <v/>
      </c>
      <c r="O739" s="1"/>
      <c r="P739" s="1" t="str">
        <f t="shared" si="46"/>
        <v/>
      </c>
      <c r="Q739" s="1"/>
      <c r="R739" s="1" t="str">
        <f t="shared" si="47"/>
        <v/>
      </c>
    </row>
    <row r="740" spans="1:18" x14ac:dyDescent="0.25">
      <c r="A740" t="s">
        <v>10</v>
      </c>
      <c r="B740">
        <v>26</v>
      </c>
      <c r="C740" t="s">
        <v>11</v>
      </c>
      <c r="D740">
        <v>1</v>
      </c>
      <c r="E740">
        <v>9</v>
      </c>
      <c r="F740">
        <v>20160224</v>
      </c>
      <c r="G740">
        <v>-57.320900000000002</v>
      </c>
      <c r="H740">
        <v>82.7791</v>
      </c>
      <c r="I740">
        <v>4240</v>
      </c>
      <c r="J740">
        <v>2248.6999999999998</v>
      </c>
      <c r="K740" s="1"/>
      <c r="L740" s="1" t="str">
        <f t="shared" si="44"/>
        <v/>
      </c>
      <c r="M740" s="1"/>
      <c r="N740" s="1" t="str">
        <f t="shared" si="45"/>
        <v/>
      </c>
      <c r="O740" s="1"/>
      <c r="P740" s="1" t="str">
        <f t="shared" si="46"/>
        <v/>
      </c>
      <c r="Q740" s="1"/>
      <c r="R740" s="1" t="str">
        <f t="shared" si="47"/>
        <v/>
      </c>
    </row>
    <row r="741" spans="1:18" x14ac:dyDescent="0.25">
      <c r="A741" t="s">
        <v>10</v>
      </c>
      <c r="B741">
        <v>26</v>
      </c>
      <c r="C741" t="s">
        <v>11</v>
      </c>
      <c r="D741">
        <v>1</v>
      </c>
      <c r="E741">
        <v>10</v>
      </c>
      <c r="F741">
        <v>20160224</v>
      </c>
      <c r="G741">
        <v>-57.320900000000002</v>
      </c>
      <c r="H741">
        <v>82.7791</v>
      </c>
      <c r="I741">
        <v>4240</v>
      </c>
      <c r="J741">
        <v>1997.4</v>
      </c>
      <c r="K741" s="1"/>
      <c r="L741" s="1" t="str">
        <f t="shared" si="44"/>
        <v/>
      </c>
      <c r="M741" s="1"/>
      <c r="N741" s="1" t="str">
        <f t="shared" si="45"/>
        <v/>
      </c>
      <c r="O741" s="1"/>
      <c r="P741" s="1" t="str">
        <f t="shared" si="46"/>
        <v/>
      </c>
      <c r="Q741" s="1"/>
      <c r="R741" s="1" t="str">
        <f t="shared" si="47"/>
        <v/>
      </c>
    </row>
    <row r="742" spans="1:18" x14ac:dyDescent="0.25">
      <c r="A742" t="s">
        <v>10</v>
      </c>
      <c r="B742">
        <v>26</v>
      </c>
      <c r="C742" t="s">
        <v>11</v>
      </c>
      <c r="D742">
        <v>1</v>
      </c>
      <c r="E742">
        <v>11</v>
      </c>
      <c r="F742">
        <v>20160224</v>
      </c>
      <c r="G742">
        <v>-57.320900000000002</v>
      </c>
      <c r="H742">
        <v>82.7791</v>
      </c>
      <c r="I742">
        <v>4240</v>
      </c>
      <c r="J742">
        <v>1796.2</v>
      </c>
      <c r="K742" s="1"/>
      <c r="L742" s="1" t="str">
        <f t="shared" si="44"/>
        <v/>
      </c>
      <c r="M742" s="1"/>
      <c r="N742" s="1" t="str">
        <f t="shared" si="45"/>
        <v/>
      </c>
      <c r="O742" s="1"/>
      <c r="P742" s="1" t="str">
        <f t="shared" si="46"/>
        <v/>
      </c>
      <c r="Q742" s="1"/>
      <c r="R742" s="1" t="str">
        <f t="shared" si="47"/>
        <v/>
      </c>
    </row>
    <row r="743" spans="1:18" x14ac:dyDescent="0.25">
      <c r="A743" t="s">
        <v>10</v>
      </c>
      <c r="B743">
        <v>26</v>
      </c>
      <c r="C743" t="s">
        <v>11</v>
      </c>
      <c r="D743">
        <v>1</v>
      </c>
      <c r="E743">
        <v>12</v>
      </c>
      <c r="F743">
        <v>20160224</v>
      </c>
      <c r="G743">
        <v>-57.320900000000002</v>
      </c>
      <c r="H743">
        <v>82.7791</v>
      </c>
      <c r="I743">
        <v>4240</v>
      </c>
      <c r="J743">
        <v>1599.2</v>
      </c>
      <c r="K743" s="1"/>
      <c r="L743" s="1" t="str">
        <f t="shared" si="44"/>
        <v/>
      </c>
      <c r="M743" s="1"/>
      <c r="N743" s="1" t="str">
        <f t="shared" si="45"/>
        <v/>
      </c>
      <c r="O743" s="1"/>
      <c r="P743" s="1" t="str">
        <f t="shared" si="46"/>
        <v/>
      </c>
      <c r="Q743" s="1"/>
      <c r="R743" s="1" t="str">
        <f t="shared" si="47"/>
        <v/>
      </c>
    </row>
    <row r="744" spans="1:18" x14ac:dyDescent="0.25">
      <c r="A744" t="s">
        <v>10</v>
      </c>
      <c r="B744">
        <v>26</v>
      </c>
      <c r="C744" t="s">
        <v>11</v>
      </c>
      <c r="D744">
        <v>1</v>
      </c>
      <c r="E744">
        <v>13</v>
      </c>
      <c r="F744">
        <v>20160224</v>
      </c>
      <c r="G744">
        <v>-57.320900000000002</v>
      </c>
      <c r="H744">
        <v>82.7791</v>
      </c>
      <c r="I744">
        <v>4240</v>
      </c>
      <c r="J744">
        <v>1497.8</v>
      </c>
      <c r="K744" s="1"/>
      <c r="L744" s="1" t="str">
        <f t="shared" si="44"/>
        <v/>
      </c>
      <c r="M744" s="1"/>
      <c r="N744" s="1" t="str">
        <f t="shared" si="45"/>
        <v/>
      </c>
      <c r="O744" s="1"/>
      <c r="P744" s="1" t="str">
        <f t="shared" si="46"/>
        <v/>
      </c>
      <c r="Q744" s="1"/>
      <c r="R744" s="1" t="str">
        <f t="shared" si="47"/>
        <v/>
      </c>
    </row>
    <row r="745" spans="1:18" x14ac:dyDescent="0.25">
      <c r="A745" t="s">
        <v>10</v>
      </c>
      <c r="B745">
        <v>26</v>
      </c>
      <c r="C745" t="s">
        <v>11</v>
      </c>
      <c r="D745">
        <v>1</v>
      </c>
      <c r="E745">
        <v>14</v>
      </c>
      <c r="F745">
        <v>20160224</v>
      </c>
      <c r="G745">
        <v>-57.320900000000002</v>
      </c>
      <c r="H745">
        <v>82.7791</v>
      </c>
      <c r="I745">
        <v>4240</v>
      </c>
      <c r="J745">
        <v>1399.4</v>
      </c>
      <c r="K745" s="1"/>
      <c r="L745" s="1" t="str">
        <f t="shared" si="44"/>
        <v/>
      </c>
      <c r="M745" s="1"/>
      <c r="N745" s="1" t="str">
        <f t="shared" si="45"/>
        <v/>
      </c>
      <c r="O745" s="1"/>
      <c r="P745" s="1" t="str">
        <f t="shared" si="46"/>
        <v/>
      </c>
      <c r="Q745" s="1"/>
      <c r="R745" s="1" t="str">
        <f t="shared" si="47"/>
        <v/>
      </c>
    </row>
    <row r="746" spans="1:18" x14ac:dyDescent="0.25">
      <c r="A746" t="s">
        <v>10</v>
      </c>
      <c r="B746">
        <v>26</v>
      </c>
      <c r="C746" t="s">
        <v>11</v>
      </c>
      <c r="D746">
        <v>1</v>
      </c>
      <c r="E746">
        <v>15</v>
      </c>
      <c r="F746">
        <v>20160224</v>
      </c>
      <c r="G746">
        <v>-57.320900000000002</v>
      </c>
      <c r="H746">
        <v>82.7791</v>
      </c>
      <c r="I746">
        <v>4240</v>
      </c>
      <c r="J746">
        <v>1299.5</v>
      </c>
      <c r="K746" s="1"/>
      <c r="L746" s="1" t="str">
        <f t="shared" si="44"/>
        <v/>
      </c>
      <c r="M746" s="1"/>
      <c r="N746" s="1" t="str">
        <f t="shared" si="45"/>
        <v/>
      </c>
      <c r="O746" s="1"/>
      <c r="P746" s="1" t="str">
        <f t="shared" si="46"/>
        <v/>
      </c>
      <c r="Q746" s="1"/>
      <c r="R746" s="1" t="str">
        <f t="shared" si="47"/>
        <v/>
      </c>
    </row>
    <row r="747" spans="1:18" x14ac:dyDescent="0.25">
      <c r="A747" t="s">
        <v>10</v>
      </c>
      <c r="B747">
        <v>26</v>
      </c>
      <c r="C747" t="s">
        <v>11</v>
      </c>
      <c r="D747">
        <v>1</v>
      </c>
      <c r="E747">
        <v>16</v>
      </c>
      <c r="F747">
        <v>20160224</v>
      </c>
      <c r="G747">
        <v>-57.320900000000002</v>
      </c>
      <c r="H747">
        <v>82.7791</v>
      </c>
      <c r="I747">
        <v>4240</v>
      </c>
      <c r="J747">
        <v>1197.2</v>
      </c>
      <c r="K747" s="1"/>
      <c r="L747" s="1" t="str">
        <f t="shared" si="44"/>
        <v/>
      </c>
      <c r="M747" s="1"/>
      <c r="N747" s="1" t="str">
        <f t="shared" si="45"/>
        <v/>
      </c>
      <c r="O747" s="1"/>
      <c r="P747" s="1" t="str">
        <f t="shared" si="46"/>
        <v/>
      </c>
      <c r="Q747" s="1"/>
      <c r="R747" s="1" t="str">
        <f t="shared" si="47"/>
        <v/>
      </c>
    </row>
    <row r="748" spans="1:18" x14ac:dyDescent="0.25">
      <c r="A748" t="s">
        <v>10</v>
      </c>
      <c r="B748">
        <v>26</v>
      </c>
      <c r="C748" t="s">
        <v>11</v>
      </c>
      <c r="D748">
        <v>1</v>
      </c>
      <c r="E748">
        <v>17</v>
      </c>
      <c r="F748">
        <v>20160224</v>
      </c>
      <c r="G748">
        <v>-57.320900000000002</v>
      </c>
      <c r="H748">
        <v>82.7791</v>
      </c>
      <c r="I748">
        <v>4240</v>
      </c>
      <c r="J748">
        <v>1098.5999999999999</v>
      </c>
      <c r="K748" s="1"/>
      <c r="L748" s="1" t="str">
        <f t="shared" si="44"/>
        <v/>
      </c>
      <c r="M748" s="1"/>
      <c r="N748" s="1" t="str">
        <f t="shared" si="45"/>
        <v/>
      </c>
      <c r="O748" s="1"/>
      <c r="P748" s="1" t="str">
        <f t="shared" si="46"/>
        <v/>
      </c>
      <c r="Q748" s="1"/>
      <c r="R748" s="1" t="str">
        <f t="shared" si="47"/>
        <v/>
      </c>
    </row>
    <row r="749" spans="1:18" x14ac:dyDescent="0.25">
      <c r="A749" t="s">
        <v>10</v>
      </c>
      <c r="B749">
        <v>26</v>
      </c>
      <c r="C749" t="s">
        <v>11</v>
      </c>
      <c r="D749">
        <v>1</v>
      </c>
      <c r="E749">
        <v>18</v>
      </c>
      <c r="F749">
        <v>20160224</v>
      </c>
      <c r="G749">
        <v>-57.320900000000002</v>
      </c>
      <c r="H749">
        <v>82.7791</v>
      </c>
      <c r="I749">
        <v>4240</v>
      </c>
      <c r="J749">
        <v>999.6</v>
      </c>
      <c r="K749" s="1"/>
      <c r="L749" s="1" t="str">
        <f t="shared" si="44"/>
        <v/>
      </c>
      <c r="M749" s="1"/>
      <c r="N749" s="1" t="str">
        <f t="shared" si="45"/>
        <v/>
      </c>
      <c r="O749" s="1"/>
      <c r="P749" s="1" t="str">
        <f t="shared" si="46"/>
        <v/>
      </c>
      <c r="Q749" s="1"/>
      <c r="R749" s="1" t="str">
        <f t="shared" si="47"/>
        <v/>
      </c>
    </row>
    <row r="750" spans="1:18" x14ac:dyDescent="0.25">
      <c r="A750" t="s">
        <v>10</v>
      </c>
      <c r="B750">
        <v>26</v>
      </c>
      <c r="C750" t="s">
        <v>11</v>
      </c>
      <c r="D750">
        <v>1</v>
      </c>
      <c r="E750">
        <v>19</v>
      </c>
      <c r="F750">
        <v>20160224</v>
      </c>
      <c r="G750">
        <v>-57.320900000000002</v>
      </c>
      <c r="H750">
        <v>82.7791</v>
      </c>
      <c r="I750">
        <v>4240</v>
      </c>
      <c r="J750">
        <v>898.1</v>
      </c>
      <c r="K750" s="1"/>
      <c r="L750" s="1" t="str">
        <f t="shared" si="44"/>
        <v/>
      </c>
      <c r="M750" s="1"/>
      <c r="N750" s="1" t="str">
        <f t="shared" si="45"/>
        <v/>
      </c>
      <c r="O750" s="1"/>
      <c r="P750" s="1" t="str">
        <f t="shared" si="46"/>
        <v/>
      </c>
      <c r="Q750" s="1"/>
      <c r="R750" s="1" t="str">
        <f t="shared" si="47"/>
        <v/>
      </c>
    </row>
    <row r="751" spans="1:18" x14ac:dyDescent="0.25">
      <c r="A751" t="s">
        <v>10</v>
      </c>
      <c r="B751">
        <v>26</v>
      </c>
      <c r="C751" t="s">
        <v>11</v>
      </c>
      <c r="D751">
        <v>1</v>
      </c>
      <c r="E751">
        <v>20</v>
      </c>
      <c r="F751">
        <v>20160224</v>
      </c>
      <c r="G751">
        <v>-57.320900000000002</v>
      </c>
      <c r="H751">
        <v>82.7791</v>
      </c>
      <c r="I751">
        <v>4240</v>
      </c>
      <c r="J751">
        <v>799.3</v>
      </c>
      <c r="K751" s="1"/>
      <c r="L751" s="1" t="str">
        <f t="shared" si="44"/>
        <v/>
      </c>
      <c r="M751" s="1"/>
      <c r="N751" s="1" t="str">
        <f t="shared" si="45"/>
        <v/>
      </c>
      <c r="O751" s="1"/>
      <c r="P751" s="1" t="str">
        <f t="shared" si="46"/>
        <v/>
      </c>
      <c r="Q751" s="1"/>
      <c r="R751" s="1" t="str">
        <f t="shared" si="47"/>
        <v/>
      </c>
    </row>
    <row r="752" spans="1:18" x14ac:dyDescent="0.25">
      <c r="A752" t="s">
        <v>10</v>
      </c>
      <c r="B752">
        <v>26</v>
      </c>
      <c r="C752" t="s">
        <v>11</v>
      </c>
      <c r="D752">
        <v>1</v>
      </c>
      <c r="E752">
        <v>21</v>
      </c>
      <c r="F752">
        <v>20160224</v>
      </c>
      <c r="G752">
        <v>-57.320900000000002</v>
      </c>
      <c r="H752">
        <v>82.7791</v>
      </c>
      <c r="I752">
        <v>4240</v>
      </c>
      <c r="J752">
        <v>698.8</v>
      </c>
      <c r="K752" s="1"/>
      <c r="L752" s="1" t="str">
        <f t="shared" si="44"/>
        <v/>
      </c>
      <c r="M752" s="1"/>
      <c r="N752" s="1" t="str">
        <f t="shared" si="45"/>
        <v/>
      </c>
      <c r="O752" s="1"/>
      <c r="P752" s="1" t="str">
        <f t="shared" si="46"/>
        <v/>
      </c>
      <c r="Q752" s="1"/>
      <c r="R752" s="1" t="str">
        <f t="shared" si="47"/>
        <v/>
      </c>
    </row>
    <row r="753" spans="1:18" x14ac:dyDescent="0.25">
      <c r="A753" t="s">
        <v>10</v>
      </c>
      <c r="B753">
        <v>26</v>
      </c>
      <c r="C753" t="s">
        <v>11</v>
      </c>
      <c r="D753">
        <v>1</v>
      </c>
      <c r="E753">
        <v>22</v>
      </c>
      <c r="F753">
        <v>20160224</v>
      </c>
      <c r="G753">
        <v>-57.320900000000002</v>
      </c>
      <c r="H753">
        <v>82.7791</v>
      </c>
      <c r="I753">
        <v>4240</v>
      </c>
      <c r="J753">
        <v>599.29999999999995</v>
      </c>
      <c r="K753" s="1"/>
      <c r="L753" s="1" t="str">
        <f t="shared" si="44"/>
        <v/>
      </c>
      <c r="M753" s="1"/>
      <c r="N753" s="1" t="str">
        <f t="shared" si="45"/>
        <v/>
      </c>
      <c r="O753" s="1"/>
      <c r="P753" s="1" t="str">
        <f t="shared" si="46"/>
        <v/>
      </c>
      <c r="Q753" s="1"/>
      <c r="R753" s="1" t="str">
        <f t="shared" si="47"/>
        <v/>
      </c>
    </row>
    <row r="754" spans="1:18" x14ac:dyDescent="0.25">
      <c r="A754" t="s">
        <v>10</v>
      </c>
      <c r="B754">
        <v>26</v>
      </c>
      <c r="C754" t="s">
        <v>11</v>
      </c>
      <c r="D754">
        <v>1</v>
      </c>
      <c r="E754">
        <v>23</v>
      </c>
      <c r="F754">
        <v>20160224</v>
      </c>
      <c r="G754">
        <v>-57.320900000000002</v>
      </c>
      <c r="H754">
        <v>82.7791</v>
      </c>
      <c r="I754">
        <v>4240</v>
      </c>
      <c r="J754">
        <v>499</v>
      </c>
      <c r="K754" s="1"/>
      <c r="L754" s="1" t="str">
        <f t="shared" si="44"/>
        <v/>
      </c>
      <c r="M754" s="1"/>
      <c r="N754" s="1" t="str">
        <f t="shared" si="45"/>
        <v/>
      </c>
      <c r="O754" s="1"/>
      <c r="P754" s="1" t="str">
        <f t="shared" si="46"/>
        <v/>
      </c>
      <c r="Q754" s="1"/>
      <c r="R754" s="1" t="str">
        <f t="shared" si="47"/>
        <v/>
      </c>
    </row>
    <row r="755" spans="1:18" x14ac:dyDescent="0.25">
      <c r="A755" t="s">
        <v>10</v>
      </c>
      <c r="B755">
        <v>26</v>
      </c>
      <c r="C755" t="s">
        <v>11</v>
      </c>
      <c r="D755">
        <v>1</v>
      </c>
      <c r="E755">
        <v>24</v>
      </c>
      <c r="F755">
        <v>20160224</v>
      </c>
      <c r="G755">
        <v>-57.320900000000002</v>
      </c>
      <c r="H755">
        <v>82.7791</v>
      </c>
      <c r="I755">
        <v>4240</v>
      </c>
      <c r="J755">
        <v>450.8</v>
      </c>
      <c r="K755" s="1"/>
      <c r="L755" s="1" t="str">
        <f t="shared" si="44"/>
        <v/>
      </c>
      <c r="M755" s="1"/>
      <c r="N755" s="1" t="str">
        <f t="shared" si="45"/>
        <v/>
      </c>
      <c r="O755" s="1"/>
      <c r="P755" s="1" t="str">
        <f t="shared" si="46"/>
        <v/>
      </c>
      <c r="Q755" s="1"/>
      <c r="R755" s="1" t="str">
        <f t="shared" si="47"/>
        <v/>
      </c>
    </row>
    <row r="756" spans="1:18" x14ac:dyDescent="0.25">
      <c r="A756" t="s">
        <v>10</v>
      </c>
      <c r="B756">
        <v>26</v>
      </c>
      <c r="C756" t="s">
        <v>11</v>
      </c>
      <c r="D756">
        <v>1</v>
      </c>
      <c r="E756">
        <v>25</v>
      </c>
      <c r="F756">
        <v>20160224</v>
      </c>
      <c r="G756">
        <v>-57.320900000000002</v>
      </c>
      <c r="H756">
        <v>82.7791</v>
      </c>
      <c r="I756">
        <v>4240</v>
      </c>
      <c r="J756">
        <v>399.6</v>
      </c>
      <c r="K756" s="1"/>
      <c r="L756" s="1" t="str">
        <f t="shared" si="44"/>
        <v/>
      </c>
      <c r="M756" s="1"/>
      <c r="N756" s="1" t="str">
        <f t="shared" si="45"/>
        <v/>
      </c>
      <c r="O756" s="1"/>
      <c r="P756" s="1" t="str">
        <f t="shared" si="46"/>
        <v/>
      </c>
      <c r="Q756" s="1"/>
      <c r="R756" s="1" t="str">
        <f t="shared" si="47"/>
        <v/>
      </c>
    </row>
    <row r="757" spans="1:18" x14ac:dyDescent="0.25">
      <c r="A757" t="s">
        <v>10</v>
      </c>
      <c r="B757">
        <v>26</v>
      </c>
      <c r="C757" t="s">
        <v>11</v>
      </c>
      <c r="D757">
        <v>1</v>
      </c>
      <c r="E757">
        <v>26</v>
      </c>
      <c r="F757">
        <v>20160224</v>
      </c>
      <c r="G757">
        <v>-57.320900000000002</v>
      </c>
      <c r="H757">
        <v>82.7791</v>
      </c>
      <c r="I757">
        <v>4240</v>
      </c>
      <c r="J757">
        <v>349</v>
      </c>
      <c r="K757" s="1"/>
      <c r="L757" s="1" t="str">
        <f t="shared" si="44"/>
        <v/>
      </c>
      <c r="M757" s="1"/>
      <c r="N757" s="1" t="str">
        <f t="shared" si="45"/>
        <v/>
      </c>
      <c r="O757" s="1"/>
      <c r="P757" s="1" t="str">
        <f t="shared" si="46"/>
        <v/>
      </c>
      <c r="Q757" s="1"/>
      <c r="R757" s="1" t="str">
        <f t="shared" si="47"/>
        <v/>
      </c>
    </row>
    <row r="758" spans="1:18" x14ac:dyDescent="0.25">
      <c r="A758" t="s">
        <v>10</v>
      </c>
      <c r="B758">
        <v>26</v>
      </c>
      <c r="C758" t="s">
        <v>11</v>
      </c>
      <c r="D758">
        <v>1</v>
      </c>
      <c r="E758">
        <v>27</v>
      </c>
      <c r="F758">
        <v>20160224</v>
      </c>
      <c r="G758">
        <v>-57.320900000000002</v>
      </c>
      <c r="H758">
        <v>82.7791</v>
      </c>
      <c r="I758">
        <v>4240</v>
      </c>
      <c r="J758">
        <v>300.10000000000002</v>
      </c>
      <c r="K758" s="1"/>
      <c r="L758" s="1" t="str">
        <f t="shared" si="44"/>
        <v/>
      </c>
      <c r="M758" s="1"/>
      <c r="N758" s="1" t="str">
        <f t="shared" si="45"/>
        <v/>
      </c>
      <c r="O758" s="1"/>
      <c r="P758" s="1" t="str">
        <f t="shared" si="46"/>
        <v/>
      </c>
      <c r="Q758" s="1"/>
      <c r="R758" s="1" t="str">
        <f t="shared" si="47"/>
        <v/>
      </c>
    </row>
    <row r="759" spans="1:18" x14ac:dyDescent="0.25">
      <c r="A759" t="s">
        <v>10</v>
      </c>
      <c r="B759">
        <v>26</v>
      </c>
      <c r="C759" t="s">
        <v>11</v>
      </c>
      <c r="D759">
        <v>1</v>
      </c>
      <c r="E759">
        <v>28</v>
      </c>
      <c r="F759">
        <v>20160224</v>
      </c>
      <c r="G759">
        <v>-57.320900000000002</v>
      </c>
      <c r="H759">
        <v>82.7791</v>
      </c>
      <c r="I759">
        <v>4240</v>
      </c>
      <c r="J759">
        <v>249.2</v>
      </c>
      <c r="K759" s="1"/>
      <c r="L759" s="1" t="str">
        <f t="shared" si="44"/>
        <v/>
      </c>
      <c r="M759" s="1"/>
      <c r="N759" s="1" t="str">
        <f t="shared" si="45"/>
        <v/>
      </c>
      <c r="O759" s="1"/>
      <c r="P759" s="1" t="str">
        <f t="shared" si="46"/>
        <v/>
      </c>
      <c r="Q759" s="1"/>
      <c r="R759" s="1" t="str">
        <f t="shared" si="47"/>
        <v/>
      </c>
    </row>
    <row r="760" spans="1:18" x14ac:dyDescent="0.25">
      <c r="A760" t="s">
        <v>10</v>
      </c>
      <c r="B760">
        <v>26</v>
      </c>
      <c r="C760" t="s">
        <v>11</v>
      </c>
      <c r="D760">
        <v>1</v>
      </c>
      <c r="E760">
        <v>29</v>
      </c>
      <c r="F760">
        <v>20160224</v>
      </c>
      <c r="G760">
        <v>-57.320900000000002</v>
      </c>
      <c r="H760">
        <v>82.7791</v>
      </c>
      <c r="I760">
        <v>4240</v>
      </c>
      <c r="J760">
        <v>197.2</v>
      </c>
      <c r="K760" s="1"/>
      <c r="L760" s="1" t="str">
        <f t="shared" si="44"/>
        <v/>
      </c>
      <c r="M760" s="1"/>
      <c r="N760" s="1" t="str">
        <f t="shared" si="45"/>
        <v/>
      </c>
      <c r="O760" s="1"/>
      <c r="P760" s="1" t="str">
        <f t="shared" si="46"/>
        <v/>
      </c>
      <c r="Q760" s="1"/>
      <c r="R760" s="1" t="str">
        <f t="shared" si="47"/>
        <v/>
      </c>
    </row>
    <row r="761" spans="1:18" x14ac:dyDescent="0.25">
      <c r="A761" t="s">
        <v>10</v>
      </c>
      <c r="B761">
        <v>26</v>
      </c>
      <c r="C761" t="s">
        <v>11</v>
      </c>
      <c r="D761">
        <v>1</v>
      </c>
      <c r="E761">
        <v>30</v>
      </c>
      <c r="F761">
        <v>20160224</v>
      </c>
      <c r="G761">
        <v>-57.320900000000002</v>
      </c>
      <c r="H761">
        <v>82.7791</v>
      </c>
      <c r="I761">
        <v>4240</v>
      </c>
      <c r="J761">
        <v>150.5</v>
      </c>
      <c r="K761" s="1"/>
      <c r="L761" s="1" t="str">
        <f t="shared" si="44"/>
        <v/>
      </c>
      <c r="M761" s="1"/>
      <c r="N761" s="1" t="str">
        <f t="shared" si="45"/>
        <v/>
      </c>
      <c r="O761" s="1"/>
      <c r="P761" s="1" t="str">
        <f t="shared" si="46"/>
        <v/>
      </c>
      <c r="Q761" s="1"/>
      <c r="R761" s="1" t="str">
        <f t="shared" si="47"/>
        <v/>
      </c>
    </row>
    <row r="762" spans="1:18" x14ac:dyDescent="0.25">
      <c r="A762" t="s">
        <v>10</v>
      </c>
      <c r="B762">
        <v>26</v>
      </c>
      <c r="C762" t="s">
        <v>11</v>
      </c>
      <c r="D762">
        <v>1</v>
      </c>
      <c r="E762">
        <v>31</v>
      </c>
      <c r="F762">
        <v>20160224</v>
      </c>
      <c r="G762">
        <v>-57.320900000000002</v>
      </c>
      <c r="H762">
        <v>82.7791</v>
      </c>
      <c r="I762">
        <v>4240</v>
      </c>
      <c r="J762">
        <v>124.5</v>
      </c>
      <c r="K762" s="1"/>
      <c r="L762" s="1" t="str">
        <f t="shared" si="44"/>
        <v/>
      </c>
      <c r="M762" s="1"/>
      <c r="N762" s="1" t="str">
        <f t="shared" si="45"/>
        <v/>
      </c>
      <c r="O762" s="1"/>
      <c r="P762" s="1" t="str">
        <f t="shared" si="46"/>
        <v/>
      </c>
      <c r="Q762" s="1"/>
      <c r="R762" s="1" t="str">
        <f t="shared" si="47"/>
        <v/>
      </c>
    </row>
    <row r="763" spans="1:18" x14ac:dyDescent="0.25">
      <c r="A763" t="s">
        <v>10</v>
      </c>
      <c r="B763">
        <v>26</v>
      </c>
      <c r="C763" t="s">
        <v>11</v>
      </c>
      <c r="D763">
        <v>1</v>
      </c>
      <c r="E763">
        <v>32</v>
      </c>
      <c r="F763">
        <v>20160224</v>
      </c>
      <c r="G763">
        <v>-57.320900000000002</v>
      </c>
      <c r="H763">
        <v>82.7791</v>
      </c>
      <c r="I763">
        <v>4240</v>
      </c>
      <c r="J763">
        <v>99.6</v>
      </c>
      <c r="K763" s="1"/>
      <c r="L763" s="1" t="str">
        <f t="shared" si="44"/>
        <v/>
      </c>
      <c r="M763" s="1"/>
      <c r="N763" s="1" t="str">
        <f t="shared" si="45"/>
        <v/>
      </c>
      <c r="O763" s="1"/>
      <c r="P763" s="1" t="str">
        <f t="shared" si="46"/>
        <v/>
      </c>
      <c r="Q763" s="1"/>
      <c r="R763" s="1" t="str">
        <f t="shared" si="47"/>
        <v/>
      </c>
    </row>
    <row r="764" spans="1:18" x14ac:dyDescent="0.25">
      <c r="A764" t="s">
        <v>10</v>
      </c>
      <c r="B764">
        <v>26</v>
      </c>
      <c r="C764" t="s">
        <v>11</v>
      </c>
      <c r="D764">
        <v>1</v>
      </c>
      <c r="E764">
        <v>33</v>
      </c>
      <c r="F764">
        <v>20160224</v>
      </c>
      <c r="G764">
        <v>-57.320900000000002</v>
      </c>
      <c r="H764">
        <v>82.7791</v>
      </c>
      <c r="I764">
        <v>4240</v>
      </c>
      <c r="J764">
        <v>75.099999999999994</v>
      </c>
      <c r="K764" s="1"/>
      <c r="L764" s="1" t="str">
        <f t="shared" si="44"/>
        <v/>
      </c>
      <c r="M764" s="1"/>
      <c r="N764" s="1" t="str">
        <f t="shared" si="45"/>
        <v/>
      </c>
      <c r="O764" s="1"/>
      <c r="P764" s="1" t="str">
        <f t="shared" si="46"/>
        <v/>
      </c>
      <c r="Q764" s="1"/>
      <c r="R764" s="1" t="str">
        <f t="shared" si="47"/>
        <v/>
      </c>
    </row>
    <row r="765" spans="1:18" x14ac:dyDescent="0.25">
      <c r="A765" t="s">
        <v>10</v>
      </c>
      <c r="B765">
        <v>26</v>
      </c>
      <c r="C765" t="s">
        <v>11</v>
      </c>
      <c r="D765">
        <v>1</v>
      </c>
      <c r="E765">
        <v>34</v>
      </c>
      <c r="F765">
        <v>20160224</v>
      </c>
      <c r="G765">
        <v>-57.320900000000002</v>
      </c>
      <c r="H765">
        <v>82.7791</v>
      </c>
      <c r="I765">
        <v>4240</v>
      </c>
      <c r="J765">
        <v>49.7</v>
      </c>
      <c r="K765" s="1"/>
      <c r="L765" s="1" t="str">
        <f t="shared" si="44"/>
        <v/>
      </c>
      <c r="M765" s="1"/>
      <c r="N765" s="1" t="str">
        <f t="shared" si="45"/>
        <v/>
      </c>
      <c r="O765" s="1"/>
      <c r="P765" s="1" t="str">
        <f t="shared" si="46"/>
        <v/>
      </c>
      <c r="Q765" s="1"/>
      <c r="R765" s="1" t="str">
        <f t="shared" si="47"/>
        <v/>
      </c>
    </row>
    <row r="766" spans="1:18" x14ac:dyDescent="0.25">
      <c r="A766" t="s">
        <v>10</v>
      </c>
      <c r="B766">
        <v>26</v>
      </c>
      <c r="C766" t="s">
        <v>11</v>
      </c>
      <c r="D766">
        <v>1</v>
      </c>
      <c r="E766">
        <v>35</v>
      </c>
      <c r="F766">
        <v>20160224</v>
      </c>
      <c r="G766">
        <v>-57.320900000000002</v>
      </c>
      <c r="H766">
        <v>82.7791</v>
      </c>
      <c r="I766">
        <v>4240</v>
      </c>
      <c r="J766">
        <v>25.2</v>
      </c>
      <c r="K766" s="1"/>
      <c r="L766" s="1" t="str">
        <f t="shared" si="44"/>
        <v/>
      </c>
      <c r="M766" s="1"/>
      <c r="N766" s="1" t="str">
        <f t="shared" si="45"/>
        <v/>
      </c>
      <c r="O766" s="1"/>
      <c r="P766" s="1" t="str">
        <f t="shared" si="46"/>
        <v/>
      </c>
      <c r="Q766" s="1"/>
      <c r="R766" s="1" t="str">
        <f t="shared" si="47"/>
        <v/>
      </c>
    </row>
    <row r="767" spans="1:18" x14ac:dyDescent="0.25">
      <c r="A767" t="s">
        <v>10</v>
      </c>
      <c r="B767">
        <v>26</v>
      </c>
      <c r="C767" t="s">
        <v>11</v>
      </c>
      <c r="D767">
        <v>1</v>
      </c>
      <c r="E767">
        <v>36</v>
      </c>
      <c r="F767">
        <v>20160224</v>
      </c>
      <c r="G767">
        <v>-57.320900000000002</v>
      </c>
      <c r="H767">
        <v>82.7791</v>
      </c>
      <c r="I767">
        <v>4240</v>
      </c>
      <c r="J767">
        <v>5.4</v>
      </c>
      <c r="K767" s="1"/>
      <c r="L767" s="1" t="str">
        <f t="shared" si="44"/>
        <v/>
      </c>
      <c r="M767" s="1"/>
      <c r="N767" s="1" t="str">
        <f t="shared" si="45"/>
        <v/>
      </c>
      <c r="O767" s="1"/>
      <c r="P767" s="1" t="str">
        <f t="shared" si="46"/>
        <v/>
      </c>
      <c r="Q767" s="1"/>
      <c r="R767" s="1" t="str">
        <f t="shared" si="47"/>
        <v/>
      </c>
    </row>
    <row r="768" spans="1:18" x14ac:dyDescent="0.25">
      <c r="A768" t="s">
        <v>10</v>
      </c>
      <c r="B768">
        <v>27</v>
      </c>
      <c r="C768" t="s">
        <v>11</v>
      </c>
      <c r="D768">
        <v>1</v>
      </c>
      <c r="E768">
        <v>1</v>
      </c>
      <c r="F768">
        <v>20160225</v>
      </c>
      <c r="G768">
        <v>-56.896999999999998</v>
      </c>
      <c r="H768">
        <v>83.305199999999999</v>
      </c>
      <c r="I768">
        <v>4600</v>
      </c>
      <c r="J768">
        <v>4605.8</v>
      </c>
      <c r="K768" s="1"/>
      <c r="L768" s="1" t="str">
        <f t="shared" si="44"/>
        <v/>
      </c>
      <c r="M768" s="1"/>
      <c r="N768" s="1" t="str">
        <f t="shared" si="45"/>
        <v/>
      </c>
      <c r="O768" s="1"/>
      <c r="P768" s="1" t="str">
        <f t="shared" si="46"/>
        <v/>
      </c>
      <c r="Q768" s="1"/>
      <c r="R768" s="1" t="str">
        <f t="shared" si="47"/>
        <v/>
      </c>
    </row>
    <row r="769" spans="1:18" x14ac:dyDescent="0.25">
      <c r="A769" t="s">
        <v>10</v>
      </c>
      <c r="B769">
        <v>27</v>
      </c>
      <c r="C769" t="s">
        <v>11</v>
      </c>
      <c r="D769">
        <v>1</v>
      </c>
      <c r="E769">
        <v>2</v>
      </c>
      <c r="F769">
        <v>20160225</v>
      </c>
      <c r="G769">
        <v>-56.896999999999998</v>
      </c>
      <c r="H769">
        <v>83.305199999999999</v>
      </c>
      <c r="I769">
        <v>4600</v>
      </c>
      <c r="J769">
        <v>4296.2</v>
      </c>
      <c r="K769" s="1"/>
      <c r="L769" s="1" t="str">
        <f t="shared" si="44"/>
        <v/>
      </c>
      <c r="M769" s="1"/>
      <c r="N769" s="1" t="str">
        <f t="shared" si="45"/>
        <v/>
      </c>
      <c r="O769" s="1"/>
      <c r="P769" s="1" t="str">
        <f t="shared" si="46"/>
        <v/>
      </c>
      <c r="Q769" s="1"/>
      <c r="R769" s="1" t="str">
        <f t="shared" si="47"/>
        <v/>
      </c>
    </row>
    <row r="770" spans="1:18" x14ac:dyDescent="0.25">
      <c r="A770" t="s">
        <v>10</v>
      </c>
      <c r="B770">
        <v>27</v>
      </c>
      <c r="C770" t="s">
        <v>11</v>
      </c>
      <c r="D770">
        <v>1</v>
      </c>
      <c r="E770">
        <v>3</v>
      </c>
      <c r="F770">
        <v>20160225</v>
      </c>
      <c r="G770">
        <v>-56.896999999999998</v>
      </c>
      <c r="H770">
        <v>83.305199999999999</v>
      </c>
      <c r="I770">
        <v>4600</v>
      </c>
      <c r="J770">
        <v>4003.9</v>
      </c>
      <c r="K770" s="1"/>
      <c r="L770" s="1" t="str">
        <f t="shared" si="44"/>
        <v/>
      </c>
      <c r="M770" s="1"/>
      <c r="N770" s="1" t="str">
        <f t="shared" si="45"/>
        <v/>
      </c>
      <c r="O770" s="1"/>
      <c r="P770" s="1" t="str">
        <f t="shared" si="46"/>
        <v/>
      </c>
      <c r="Q770" s="1"/>
      <c r="R770" s="1" t="str">
        <f t="shared" si="47"/>
        <v/>
      </c>
    </row>
    <row r="771" spans="1:18" x14ac:dyDescent="0.25">
      <c r="A771" t="s">
        <v>10</v>
      </c>
      <c r="B771">
        <v>27</v>
      </c>
      <c r="C771" t="s">
        <v>11</v>
      </c>
      <c r="D771">
        <v>1</v>
      </c>
      <c r="E771">
        <v>4</v>
      </c>
      <c r="F771">
        <v>20160225</v>
      </c>
      <c r="G771">
        <v>-56.896999999999998</v>
      </c>
      <c r="H771">
        <v>83.305199999999999</v>
      </c>
      <c r="I771">
        <v>4600</v>
      </c>
      <c r="J771">
        <v>3697.2</v>
      </c>
      <c r="K771" s="1"/>
      <c r="L771" s="1" t="str">
        <f t="shared" si="44"/>
        <v/>
      </c>
      <c r="M771" s="1"/>
      <c r="N771" s="1" t="str">
        <f t="shared" si="45"/>
        <v/>
      </c>
      <c r="O771" s="1"/>
      <c r="P771" s="1" t="str">
        <f t="shared" si="46"/>
        <v/>
      </c>
      <c r="Q771" s="1"/>
      <c r="R771" s="1" t="str">
        <f t="shared" si="47"/>
        <v/>
      </c>
    </row>
    <row r="772" spans="1:18" x14ac:dyDescent="0.25">
      <c r="A772" t="s">
        <v>10</v>
      </c>
      <c r="B772">
        <v>27</v>
      </c>
      <c r="C772" t="s">
        <v>11</v>
      </c>
      <c r="D772">
        <v>1</v>
      </c>
      <c r="E772">
        <v>5</v>
      </c>
      <c r="F772">
        <v>20160225</v>
      </c>
      <c r="G772">
        <v>-56.896999999999998</v>
      </c>
      <c r="H772">
        <v>83.305199999999999</v>
      </c>
      <c r="I772">
        <v>4600</v>
      </c>
      <c r="J772">
        <v>3401.5</v>
      </c>
      <c r="K772" s="1"/>
      <c r="L772" s="1" t="str">
        <f t="shared" ref="L772:L835" si="48">IF(K772="","",2)</f>
        <v/>
      </c>
      <c r="M772" s="1"/>
      <c r="N772" s="1" t="str">
        <f t="shared" ref="N772:N835" si="49">IF(M772="","",2)</f>
        <v/>
      </c>
      <c r="O772" s="1"/>
      <c r="P772" s="1" t="str">
        <f t="shared" ref="P772:P835" si="50">IF(O772="","",2)</f>
        <v/>
      </c>
      <c r="Q772" s="1"/>
      <c r="R772" s="1" t="str">
        <f t="shared" ref="R772:R835" si="51">IF(Q772="","",2)</f>
        <v/>
      </c>
    </row>
    <row r="773" spans="1:18" x14ac:dyDescent="0.25">
      <c r="A773" t="s">
        <v>10</v>
      </c>
      <c r="B773">
        <v>27</v>
      </c>
      <c r="C773" t="s">
        <v>11</v>
      </c>
      <c r="D773">
        <v>1</v>
      </c>
      <c r="E773">
        <v>6</v>
      </c>
      <c r="F773">
        <v>20160225</v>
      </c>
      <c r="G773">
        <v>-56.896999999999998</v>
      </c>
      <c r="H773">
        <v>83.305199999999999</v>
      </c>
      <c r="I773">
        <v>4600</v>
      </c>
      <c r="J773">
        <v>3099.4</v>
      </c>
      <c r="K773" s="1"/>
      <c r="L773" s="1" t="str">
        <f t="shared" si="48"/>
        <v/>
      </c>
      <c r="M773" s="1"/>
      <c r="N773" s="1" t="str">
        <f t="shared" si="49"/>
        <v/>
      </c>
      <c r="O773" s="1"/>
      <c r="P773" s="1" t="str">
        <f t="shared" si="50"/>
        <v/>
      </c>
      <c r="Q773" s="1"/>
      <c r="R773" s="1" t="str">
        <f t="shared" si="51"/>
        <v/>
      </c>
    </row>
    <row r="774" spans="1:18" x14ac:dyDescent="0.25">
      <c r="A774" t="s">
        <v>10</v>
      </c>
      <c r="B774">
        <v>27</v>
      </c>
      <c r="C774" t="s">
        <v>11</v>
      </c>
      <c r="D774">
        <v>1</v>
      </c>
      <c r="E774">
        <v>7</v>
      </c>
      <c r="F774">
        <v>20160225</v>
      </c>
      <c r="G774">
        <v>-56.896999999999998</v>
      </c>
      <c r="H774">
        <v>83.305199999999999</v>
      </c>
      <c r="I774">
        <v>4600</v>
      </c>
      <c r="J774">
        <v>2834.1</v>
      </c>
      <c r="K774" s="1"/>
      <c r="L774" s="1" t="str">
        <f t="shared" si="48"/>
        <v/>
      </c>
      <c r="M774" s="1"/>
      <c r="N774" s="1" t="str">
        <f t="shared" si="49"/>
        <v/>
      </c>
      <c r="O774" s="1"/>
      <c r="P774" s="1" t="str">
        <f t="shared" si="50"/>
        <v/>
      </c>
      <c r="Q774" s="1"/>
      <c r="R774" s="1" t="str">
        <f t="shared" si="51"/>
        <v/>
      </c>
    </row>
    <row r="775" spans="1:18" x14ac:dyDescent="0.25">
      <c r="A775" t="s">
        <v>10</v>
      </c>
      <c r="B775">
        <v>27</v>
      </c>
      <c r="C775" t="s">
        <v>11</v>
      </c>
      <c r="D775">
        <v>1</v>
      </c>
      <c r="E775">
        <v>8</v>
      </c>
      <c r="F775">
        <v>20160225</v>
      </c>
      <c r="G775">
        <v>-56.896999999999998</v>
      </c>
      <c r="H775">
        <v>83.305199999999999</v>
      </c>
      <c r="I775">
        <v>4600</v>
      </c>
      <c r="J775">
        <v>2586.6999999999998</v>
      </c>
      <c r="K775" s="1"/>
      <c r="L775" s="1" t="str">
        <f t="shared" si="48"/>
        <v/>
      </c>
      <c r="M775" s="1"/>
      <c r="N775" s="1" t="str">
        <f t="shared" si="49"/>
        <v/>
      </c>
      <c r="O775" s="1"/>
      <c r="P775" s="1" t="str">
        <f t="shared" si="50"/>
        <v/>
      </c>
      <c r="Q775" s="1"/>
      <c r="R775" s="1" t="str">
        <f t="shared" si="51"/>
        <v/>
      </c>
    </row>
    <row r="776" spans="1:18" x14ac:dyDescent="0.25">
      <c r="A776" t="s">
        <v>10</v>
      </c>
      <c r="B776">
        <v>27</v>
      </c>
      <c r="C776" t="s">
        <v>11</v>
      </c>
      <c r="D776">
        <v>1</v>
      </c>
      <c r="E776">
        <v>9</v>
      </c>
      <c r="F776">
        <v>20160225</v>
      </c>
      <c r="G776">
        <v>-56.896999999999998</v>
      </c>
      <c r="H776">
        <v>83.305199999999999</v>
      </c>
      <c r="I776">
        <v>4600</v>
      </c>
      <c r="J776">
        <v>2338.4</v>
      </c>
      <c r="K776" s="1"/>
      <c r="L776" s="1" t="str">
        <f t="shared" si="48"/>
        <v/>
      </c>
      <c r="M776" s="1"/>
      <c r="N776" s="1" t="str">
        <f t="shared" si="49"/>
        <v/>
      </c>
      <c r="O776" s="1"/>
      <c r="P776" s="1" t="str">
        <f t="shared" si="50"/>
        <v/>
      </c>
      <c r="Q776" s="1"/>
      <c r="R776" s="1" t="str">
        <f t="shared" si="51"/>
        <v/>
      </c>
    </row>
    <row r="777" spans="1:18" x14ac:dyDescent="0.25">
      <c r="A777" t="s">
        <v>10</v>
      </c>
      <c r="B777">
        <v>27</v>
      </c>
      <c r="C777" t="s">
        <v>11</v>
      </c>
      <c r="D777">
        <v>1</v>
      </c>
      <c r="E777">
        <v>10</v>
      </c>
      <c r="F777">
        <v>20160225</v>
      </c>
      <c r="G777">
        <v>-56.896999999999998</v>
      </c>
      <c r="H777">
        <v>83.305199999999999</v>
      </c>
      <c r="I777">
        <v>4600</v>
      </c>
      <c r="J777">
        <v>2088</v>
      </c>
      <c r="K777" s="1"/>
      <c r="L777" s="1" t="str">
        <f t="shared" si="48"/>
        <v/>
      </c>
      <c r="M777" s="1"/>
      <c r="N777" s="1" t="str">
        <f t="shared" si="49"/>
        <v/>
      </c>
      <c r="O777" s="1"/>
      <c r="P777" s="1" t="str">
        <f t="shared" si="50"/>
        <v/>
      </c>
      <c r="Q777" s="1"/>
      <c r="R777" s="1" t="str">
        <f t="shared" si="51"/>
        <v/>
      </c>
    </row>
    <row r="778" spans="1:18" x14ac:dyDescent="0.25">
      <c r="A778" t="s">
        <v>10</v>
      </c>
      <c r="B778">
        <v>27</v>
      </c>
      <c r="C778" t="s">
        <v>11</v>
      </c>
      <c r="D778">
        <v>1</v>
      </c>
      <c r="E778">
        <v>11</v>
      </c>
      <c r="F778">
        <v>20160225</v>
      </c>
      <c r="G778">
        <v>-56.896999999999998</v>
      </c>
      <c r="H778">
        <v>83.305199999999999</v>
      </c>
      <c r="I778">
        <v>4600</v>
      </c>
      <c r="J778">
        <v>1877.3</v>
      </c>
      <c r="K778" s="1"/>
      <c r="L778" s="1" t="str">
        <f t="shared" si="48"/>
        <v/>
      </c>
      <c r="M778" s="1"/>
      <c r="N778" s="1" t="str">
        <f t="shared" si="49"/>
        <v/>
      </c>
      <c r="O778" s="1"/>
      <c r="P778" s="1" t="str">
        <f t="shared" si="50"/>
        <v/>
      </c>
      <c r="Q778" s="1"/>
      <c r="R778" s="1" t="str">
        <f t="shared" si="51"/>
        <v/>
      </c>
    </row>
    <row r="779" spans="1:18" x14ac:dyDescent="0.25">
      <c r="A779" t="s">
        <v>10</v>
      </c>
      <c r="B779">
        <v>27</v>
      </c>
      <c r="C779" t="s">
        <v>11</v>
      </c>
      <c r="D779">
        <v>1</v>
      </c>
      <c r="E779">
        <v>12</v>
      </c>
      <c r="F779">
        <v>20160225</v>
      </c>
      <c r="G779">
        <v>-56.896999999999998</v>
      </c>
      <c r="H779">
        <v>83.305199999999999</v>
      </c>
      <c r="I779">
        <v>4600</v>
      </c>
      <c r="J779">
        <v>1667.2</v>
      </c>
      <c r="K779" s="1"/>
      <c r="L779" s="1" t="str">
        <f t="shared" si="48"/>
        <v/>
      </c>
      <c r="M779" s="1"/>
      <c r="N779" s="1" t="str">
        <f t="shared" si="49"/>
        <v/>
      </c>
      <c r="O779" s="1"/>
      <c r="P779" s="1" t="str">
        <f t="shared" si="50"/>
        <v/>
      </c>
      <c r="Q779" s="1"/>
      <c r="R779" s="1" t="str">
        <f t="shared" si="51"/>
        <v/>
      </c>
    </row>
    <row r="780" spans="1:18" x14ac:dyDescent="0.25">
      <c r="A780" t="s">
        <v>10</v>
      </c>
      <c r="B780">
        <v>27</v>
      </c>
      <c r="C780" t="s">
        <v>11</v>
      </c>
      <c r="D780">
        <v>1</v>
      </c>
      <c r="E780">
        <v>13</v>
      </c>
      <c r="F780">
        <v>20160225</v>
      </c>
      <c r="G780">
        <v>-56.896999999999998</v>
      </c>
      <c r="H780">
        <v>83.305199999999999</v>
      </c>
      <c r="I780">
        <v>4600</v>
      </c>
      <c r="J780">
        <v>1537.2</v>
      </c>
      <c r="K780" s="1"/>
      <c r="L780" s="1" t="str">
        <f t="shared" si="48"/>
        <v/>
      </c>
      <c r="M780" s="1"/>
      <c r="N780" s="1" t="str">
        <f t="shared" si="49"/>
        <v/>
      </c>
      <c r="O780" s="1"/>
      <c r="P780" s="1" t="str">
        <f t="shared" si="50"/>
        <v/>
      </c>
      <c r="Q780" s="1"/>
      <c r="R780" s="1" t="str">
        <f t="shared" si="51"/>
        <v/>
      </c>
    </row>
    <row r="781" spans="1:18" x14ac:dyDescent="0.25">
      <c r="A781" t="s">
        <v>10</v>
      </c>
      <c r="B781">
        <v>27</v>
      </c>
      <c r="C781" t="s">
        <v>11</v>
      </c>
      <c r="D781">
        <v>1</v>
      </c>
      <c r="E781">
        <v>14</v>
      </c>
      <c r="F781">
        <v>20160225</v>
      </c>
      <c r="G781">
        <v>-56.896999999999998</v>
      </c>
      <c r="H781">
        <v>83.305199999999999</v>
      </c>
      <c r="I781">
        <v>4600</v>
      </c>
      <c r="J781">
        <v>1434.7</v>
      </c>
      <c r="K781" s="1"/>
      <c r="L781" s="1" t="str">
        <f t="shared" si="48"/>
        <v/>
      </c>
      <c r="M781" s="1"/>
      <c r="N781" s="1" t="str">
        <f t="shared" si="49"/>
        <v/>
      </c>
      <c r="O781" s="1"/>
      <c r="P781" s="1" t="str">
        <f t="shared" si="50"/>
        <v/>
      </c>
      <c r="Q781" s="1"/>
      <c r="R781" s="1" t="str">
        <f t="shared" si="51"/>
        <v/>
      </c>
    </row>
    <row r="782" spans="1:18" x14ac:dyDescent="0.25">
      <c r="A782" t="s">
        <v>10</v>
      </c>
      <c r="B782">
        <v>27</v>
      </c>
      <c r="C782" t="s">
        <v>11</v>
      </c>
      <c r="D782">
        <v>1</v>
      </c>
      <c r="E782">
        <v>15</v>
      </c>
      <c r="F782">
        <v>20160225</v>
      </c>
      <c r="G782">
        <v>-56.896999999999998</v>
      </c>
      <c r="H782">
        <v>83.305199999999999</v>
      </c>
      <c r="I782">
        <v>4600</v>
      </c>
      <c r="J782">
        <v>1335.4</v>
      </c>
      <c r="K782" s="1"/>
      <c r="L782" s="1" t="str">
        <f t="shared" si="48"/>
        <v/>
      </c>
      <c r="M782" s="1"/>
      <c r="N782" s="1" t="str">
        <f t="shared" si="49"/>
        <v/>
      </c>
      <c r="O782" s="1"/>
      <c r="P782" s="1" t="str">
        <f t="shared" si="50"/>
        <v/>
      </c>
      <c r="Q782" s="1"/>
      <c r="R782" s="1" t="str">
        <f t="shared" si="51"/>
        <v/>
      </c>
    </row>
    <row r="783" spans="1:18" x14ac:dyDescent="0.25">
      <c r="A783" t="s">
        <v>10</v>
      </c>
      <c r="B783">
        <v>27</v>
      </c>
      <c r="C783" t="s">
        <v>11</v>
      </c>
      <c r="D783">
        <v>1</v>
      </c>
      <c r="E783">
        <v>16</v>
      </c>
      <c r="F783">
        <v>20160225</v>
      </c>
      <c r="G783">
        <v>-56.896999999999998</v>
      </c>
      <c r="H783">
        <v>83.305199999999999</v>
      </c>
      <c r="I783">
        <v>4600</v>
      </c>
      <c r="J783">
        <v>1235.7</v>
      </c>
      <c r="K783" s="1"/>
      <c r="L783" s="1" t="str">
        <f t="shared" si="48"/>
        <v/>
      </c>
      <c r="M783" s="1"/>
      <c r="N783" s="1" t="str">
        <f t="shared" si="49"/>
        <v/>
      </c>
      <c r="O783" s="1"/>
      <c r="P783" s="1" t="str">
        <f t="shared" si="50"/>
        <v/>
      </c>
      <c r="Q783" s="1"/>
      <c r="R783" s="1" t="str">
        <f t="shared" si="51"/>
        <v/>
      </c>
    </row>
    <row r="784" spans="1:18" x14ac:dyDescent="0.25">
      <c r="A784" t="s">
        <v>10</v>
      </c>
      <c r="B784">
        <v>27</v>
      </c>
      <c r="C784" t="s">
        <v>11</v>
      </c>
      <c r="D784">
        <v>1</v>
      </c>
      <c r="E784">
        <v>17</v>
      </c>
      <c r="F784">
        <v>20160225</v>
      </c>
      <c r="G784">
        <v>-56.896999999999998</v>
      </c>
      <c r="H784">
        <v>83.305199999999999</v>
      </c>
      <c r="I784">
        <v>4600</v>
      </c>
      <c r="J784">
        <v>1136.7</v>
      </c>
      <c r="K784" s="1"/>
      <c r="L784" s="1" t="str">
        <f t="shared" si="48"/>
        <v/>
      </c>
      <c r="M784" s="1"/>
      <c r="N784" s="1" t="str">
        <f t="shared" si="49"/>
        <v/>
      </c>
      <c r="O784" s="1"/>
      <c r="P784" s="1" t="str">
        <f t="shared" si="50"/>
        <v/>
      </c>
      <c r="Q784" s="1"/>
      <c r="R784" s="1" t="str">
        <f t="shared" si="51"/>
        <v/>
      </c>
    </row>
    <row r="785" spans="1:18" x14ac:dyDescent="0.25">
      <c r="A785" t="s">
        <v>10</v>
      </c>
      <c r="B785">
        <v>27</v>
      </c>
      <c r="C785" t="s">
        <v>11</v>
      </c>
      <c r="D785">
        <v>1</v>
      </c>
      <c r="E785">
        <v>18</v>
      </c>
      <c r="F785">
        <v>20160225</v>
      </c>
      <c r="G785">
        <v>-56.896999999999998</v>
      </c>
      <c r="H785">
        <v>83.305199999999999</v>
      </c>
      <c r="I785">
        <v>4600</v>
      </c>
      <c r="J785">
        <v>1036.5</v>
      </c>
      <c r="K785" s="1"/>
      <c r="L785" s="1" t="str">
        <f t="shared" si="48"/>
        <v/>
      </c>
      <c r="M785" s="1"/>
      <c r="N785" s="1" t="str">
        <f t="shared" si="49"/>
        <v/>
      </c>
      <c r="O785" s="1"/>
      <c r="P785" s="1" t="str">
        <f t="shared" si="50"/>
        <v/>
      </c>
      <c r="Q785" s="1"/>
      <c r="R785" s="1" t="str">
        <f t="shared" si="51"/>
        <v/>
      </c>
    </row>
    <row r="786" spans="1:18" x14ac:dyDescent="0.25">
      <c r="A786" t="s">
        <v>10</v>
      </c>
      <c r="B786">
        <v>27</v>
      </c>
      <c r="C786" t="s">
        <v>11</v>
      </c>
      <c r="D786">
        <v>1</v>
      </c>
      <c r="E786">
        <v>19</v>
      </c>
      <c r="F786">
        <v>20160225</v>
      </c>
      <c r="G786">
        <v>-56.896999999999998</v>
      </c>
      <c r="H786">
        <v>83.305199999999999</v>
      </c>
      <c r="I786">
        <v>4600</v>
      </c>
      <c r="J786">
        <v>934.5</v>
      </c>
      <c r="K786" s="1"/>
      <c r="L786" s="1" t="str">
        <f t="shared" si="48"/>
        <v/>
      </c>
      <c r="M786" s="1"/>
      <c r="N786" s="1" t="str">
        <f t="shared" si="49"/>
        <v/>
      </c>
      <c r="O786" s="1"/>
      <c r="P786" s="1" t="str">
        <f t="shared" si="50"/>
        <v/>
      </c>
      <c r="Q786" s="1"/>
      <c r="R786" s="1" t="str">
        <f t="shared" si="51"/>
        <v/>
      </c>
    </row>
    <row r="787" spans="1:18" x14ac:dyDescent="0.25">
      <c r="A787" t="s">
        <v>10</v>
      </c>
      <c r="B787">
        <v>27</v>
      </c>
      <c r="C787" t="s">
        <v>11</v>
      </c>
      <c r="D787">
        <v>1</v>
      </c>
      <c r="E787">
        <v>20</v>
      </c>
      <c r="F787">
        <v>20160225</v>
      </c>
      <c r="G787">
        <v>-56.896999999999998</v>
      </c>
      <c r="H787">
        <v>83.305199999999999</v>
      </c>
      <c r="I787">
        <v>4600</v>
      </c>
      <c r="J787">
        <v>835.5</v>
      </c>
      <c r="K787" s="1"/>
      <c r="L787" s="1" t="str">
        <f t="shared" si="48"/>
        <v/>
      </c>
      <c r="M787" s="1"/>
      <c r="N787" s="1" t="str">
        <f t="shared" si="49"/>
        <v/>
      </c>
      <c r="O787" s="1"/>
      <c r="P787" s="1" t="str">
        <f t="shared" si="50"/>
        <v/>
      </c>
      <c r="Q787" s="1"/>
      <c r="R787" s="1" t="str">
        <f t="shared" si="51"/>
        <v/>
      </c>
    </row>
    <row r="788" spans="1:18" x14ac:dyDescent="0.25">
      <c r="A788" t="s">
        <v>10</v>
      </c>
      <c r="B788">
        <v>27</v>
      </c>
      <c r="C788" t="s">
        <v>11</v>
      </c>
      <c r="D788">
        <v>1</v>
      </c>
      <c r="E788">
        <v>21</v>
      </c>
      <c r="F788">
        <v>20160225</v>
      </c>
      <c r="G788">
        <v>-56.896999999999998</v>
      </c>
      <c r="H788">
        <v>83.305199999999999</v>
      </c>
      <c r="I788">
        <v>4600</v>
      </c>
      <c r="J788">
        <v>735.7</v>
      </c>
      <c r="K788" s="1"/>
      <c r="L788" s="1" t="str">
        <f t="shared" si="48"/>
        <v/>
      </c>
      <c r="M788" s="1"/>
      <c r="N788" s="1" t="str">
        <f t="shared" si="49"/>
        <v/>
      </c>
      <c r="O788" s="1"/>
      <c r="P788" s="1" t="str">
        <f t="shared" si="50"/>
        <v/>
      </c>
      <c r="Q788" s="1"/>
      <c r="R788" s="1" t="str">
        <f t="shared" si="51"/>
        <v/>
      </c>
    </row>
    <row r="789" spans="1:18" x14ac:dyDescent="0.25">
      <c r="A789" t="s">
        <v>10</v>
      </c>
      <c r="B789">
        <v>27</v>
      </c>
      <c r="C789" t="s">
        <v>11</v>
      </c>
      <c r="D789">
        <v>1</v>
      </c>
      <c r="E789">
        <v>22</v>
      </c>
      <c r="F789">
        <v>20160225</v>
      </c>
      <c r="G789">
        <v>-56.896999999999998</v>
      </c>
      <c r="H789">
        <v>83.305199999999999</v>
      </c>
      <c r="I789">
        <v>4600</v>
      </c>
      <c r="J789">
        <v>635.1</v>
      </c>
      <c r="K789" s="1"/>
      <c r="L789" s="1" t="str">
        <f t="shared" si="48"/>
        <v/>
      </c>
      <c r="M789" s="1"/>
      <c r="N789" s="1" t="str">
        <f t="shared" si="49"/>
        <v/>
      </c>
      <c r="O789" s="1"/>
      <c r="P789" s="1" t="str">
        <f t="shared" si="50"/>
        <v/>
      </c>
      <c r="Q789" s="1"/>
      <c r="R789" s="1" t="str">
        <f t="shared" si="51"/>
        <v/>
      </c>
    </row>
    <row r="790" spans="1:18" x14ac:dyDescent="0.25">
      <c r="A790" t="s">
        <v>10</v>
      </c>
      <c r="B790">
        <v>27</v>
      </c>
      <c r="C790" t="s">
        <v>11</v>
      </c>
      <c r="D790">
        <v>1</v>
      </c>
      <c r="E790">
        <v>23</v>
      </c>
      <c r="F790">
        <v>20160225</v>
      </c>
      <c r="G790">
        <v>-56.896999999999998</v>
      </c>
      <c r="H790">
        <v>83.305199999999999</v>
      </c>
      <c r="I790">
        <v>4600</v>
      </c>
      <c r="J790">
        <v>536</v>
      </c>
      <c r="K790" s="1"/>
      <c r="L790" s="1" t="str">
        <f t="shared" si="48"/>
        <v/>
      </c>
      <c r="M790" s="1"/>
      <c r="N790" s="1" t="str">
        <f t="shared" si="49"/>
        <v/>
      </c>
      <c r="O790" s="1"/>
      <c r="P790" s="1" t="str">
        <f t="shared" si="50"/>
        <v/>
      </c>
      <c r="Q790" s="1"/>
      <c r="R790" s="1" t="str">
        <f t="shared" si="51"/>
        <v/>
      </c>
    </row>
    <row r="791" spans="1:18" x14ac:dyDescent="0.25">
      <c r="A791" t="s">
        <v>10</v>
      </c>
      <c r="B791">
        <v>27</v>
      </c>
      <c r="C791" t="s">
        <v>11</v>
      </c>
      <c r="D791">
        <v>1</v>
      </c>
      <c r="E791">
        <v>24</v>
      </c>
      <c r="F791">
        <v>20160225</v>
      </c>
      <c r="G791">
        <v>-56.896999999999998</v>
      </c>
      <c r="H791">
        <v>83.305199999999999</v>
      </c>
      <c r="I791">
        <v>4600</v>
      </c>
      <c r="J791">
        <v>465.4</v>
      </c>
      <c r="K791" s="1"/>
      <c r="L791" s="1" t="str">
        <f t="shared" si="48"/>
        <v/>
      </c>
      <c r="M791" s="1"/>
      <c r="N791" s="1" t="str">
        <f t="shared" si="49"/>
        <v/>
      </c>
      <c r="O791" s="1"/>
      <c r="P791" s="1" t="str">
        <f t="shared" si="50"/>
        <v/>
      </c>
      <c r="Q791" s="1"/>
      <c r="R791" s="1" t="str">
        <f t="shared" si="51"/>
        <v/>
      </c>
    </row>
    <row r="792" spans="1:18" x14ac:dyDescent="0.25">
      <c r="A792" t="s">
        <v>10</v>
      </c>
      <c r="B792">
        <v>27</v>
      </c>
      <c r="C792" t="s">
        <v>11</v>
      </c>
      <c r="D792">
        <v>1</v>
      </c>
      <c r="E792">
        <v>25</v>
      </c>
      <c r="F792">
        <v>20160225</v>
      </c>
      <c r="G792">
        <v>-56.896999999999998</v>
      </c>
      <c r="H792">
        <v>83.305199999999999</v>
      </c>
      <c r="I792">
        <v>4600</v>
      </c>
      <c r="J792">
        <v>415.5</v>
      </c>
      <c r="K792" s="1"/>
      <c r="L792" s="1" t="str">
        <f t="shared" si="48"/>
        <v/>
      </c>
      <c r="M792" s="1"/>
      <c r="N792" s="1" t="str">
        <f t="shared" si="49"/>
        <v/>
      </c>
      <c r="O792" s="1"/>
      <c r="P792" s="1" t="str">
        <f t="shared" si="50"/>
        <v/>
      </c>
      <c r="Q792" s="1"/>
      <c r="R792" s="1" t="str">
        <f t="shared" si="51"/>
        <v/>
      </c>
    </row>
    <row r="793" spans="1:18" x14ac:dyDescent="0.25">
      <c r="A793" t="s">
        <v>10</v>
      </c>
      <c r="B793">
        <v>27</v>
      </c>
      <c r="C793" t="s">
        <v>11</v>
      </c>
      <c r="D793">
        <v>1</v>
      </c>
      <c r="E793">
        <v>26</v>
      </c>
      <c r="F793">
        <v>20160225</v>
      </c>
      <c r="G793">
        <v>-56.896999999999998</v>
      </c>
      <c r="H793">
        <v>83.305199999999999</v>
      </c>
      <c r="I793">
        <v>4600</v>
      </c>
      <c r="J793">
        <v>365.3</v>
      </c>
      <c r="K793" s="1"/>
      <c r="L793" s="1" t="str">
        <f t="shared" si="48"/>
        <v/>
      </c>
      <c r="M793" s="1"/>
      <c r="N793" s="1" t="str">
        <f t="shared" si="49"/>
        <v/>
      </c>
      <c r="O793" s="1"/>
      <c r="P793" s="1" t="str">
        <f t="shared" si="50"/>
        <v/>
      </c>
      <c r="Q793" s="1"/>
      <c r="R793" s="1" t="str">
        <f t="shared" si="51"/>
        <v/>
      </c>
    </row>
    <row r="794" spans="1:18" x14ac:dyDescent="0.25">
      <c r="A794" t="s">
        <v>10</v>
      </c>
      <c r="B794">
        <v>27</v>
      </c>
      <c r="C794" t="s">
        <v>11</v>
      </c>
      <c r="D794">
        <v>1</v>
      </c>
      <c r="E794">
        <v>27</v>
      </c>
      <c r="F794">
        <v>20160225</v>
      </c>
      <c r="G794">
        <v>-56.896999999999998</v>
      </c>
      <c r="H794">
        <v>83.305199999999999</v>
      </c>
      <c r="I794">
        <v>4600</v>
      </c>
      <c r="J794">
        <v>315.5</v>
      </c>
      <c r="K794" s="1"/>
      <c r="L794" s="1" t="str">
        <f t="shared" si="48"/>
        <v/>
      </c>
      <c r="M794" s="1"/>
      <c r="N794" s="1" t="str">
        <f t="shared" si="49"/>
        <v/>
      </c>
      <c r="O794" s="1"/>
      <c r="P794" s="1" t="str">
        <f t="shared" si="50"/>
        <v/>
      </c>
      <c r="Q794" s="1"/>
      <c r="R794" s="1" t="str">
        <f t="shared" si="51"/>
        <v/>
      </c>
    </row>
    <row r="795" spans="1:18" x14ac:dyDescent="0.25">
      <c r="A795" t="s">
        <v>10</v>
      </c>
      <c r="B795">
        <v>27</v>
      </c>
      <c r="C795" t="s">
        <v>11</v>
      </c>
      <c r="D795">
        <v>1</v>
      </c>
      <c r="E795">
        <v>28</v>
      </c>
      <c r="F795">
        <v>20160225</v>
      </c>
      <c r="G795">
        <v>-56.896999999999998</v>
      </c>
      <c r="H795">
        <v>83.305199999999999</v>
      </c>
      <c r="I795">
        <v>4600</v>
      </c>
      <c r="J795">
        <v>264.60000000000002</v>
      </c>
      <c r="K795" s="1"/>
      <c r="L795" s="1" t="str">
        <f t="shared" si="48"/>
        <v/>
      </c>
      <c r="M795" s="1"/>
      <c r="N795" s="1" t="str">
        <f t="shared" si="49"/>
        <v/>
      </c>
      <c r="O795" s="1"/>
      <c r="P795" s="1" t="str">
        <f t="shared" si="50"/>
        <v/>
      </c>
      <c r="Q795" s="1"/>
      <c r="R795" s="1" t="str">
        <f t="shared" si="51"/>
        <v/>
      </c>
    </row>
    <row r="796" spans="1:18" x14ac:dyDescent="0.25">
      <c r="A796" t="s">
        <v>10</v>
      </c>
      <c r="B796">
        <v>27</v>
      </c>
      <c r="C796" t="s">
        <v>11</v>
      </c>
      <c r="D796">
        <v>1</v>
      </c>
      <c r="E796">
        <v>29</v>
      </c>
      <c r="F796">
        <v>20160225</v>
      </c>
      <c r="G796">
        <v>-56.896999999999998</v>
      </c>
      <c r="H796">
        <v>83.305199999999999</v>
      </c>
      <c r="I796">
        <v>4600</v>
      </c>
      <c r="J796">
        <v>215.2</v>
      </c>
      <c r="K796" s="1"/>
      <c r="L796" s="1" t="str">
        <f t="shared" si="48"/>
        <v/>
      </c>
      <c r="M796" s="1"/>
      <c r="N796" s="1" t="str">
        <f t="shared" si="49"/>
        <v/>
      </c>
      <c r="O796" s="1"/>
      <c r="P796" s="1" t="str">
        <f t="shared" si="50"/>
        <v/>
      </c>
      <c r="Q796" s="1"/>
      <c r="R796" s="1" t="str">
        <f t="shared" si="51"/>
        <v/>
      </c>
    </row>
    <row r="797" spans="1:18" x14ac:dyDescent="0.25">
      <c r="A797" t="s">
        <v>10</v>
      </c>
      <c r="B797">
        <v>27</v>
      </c>
      <c r="C797" t="s">
        <v>11</v>
      </c>
      <c r="D797">
        <v>1</v>
      </c>
      <c r="E797">
        <v>30</v>
      </c>
      <c r="F797">
        <v>20160225</v>
      </c>
      <c r="G797">
        <v>-56.896999999999998</v>
      </c>
      <c r="H797">
        <v>83.305199999999999</v>
      </c>
      <c r="I797">
        <v>4600</v>
      </c>
      <c r="J797">
        <v>164.9</v>
      </c>
      <c r="K797" s="1"/>
      <c r="L797" s="1" t="str">
        <f t="shared" si="48"/>
        <v/>
      </c>
      <c r="M797" s="1"/>
      <c r="N797" s="1" t="str">
        <f t="shared" si="49"/>
        <v/>
      </c>
      <c r="O797" s="1"/>
      <c r="P797" s="1" t="str">
        <f t="shared" si="50"/>
        <v/>
      </c>
      <c r="Q797" s="1"/>
      <c r="R797" s="1" t="str">
        <f t="shared" si="51"/>
        <v/>
      </c>
    </row>
    <row r="798" spans="1:18" x14ac:dyDescent="0.25">
      <c r="A798" t="s">
        <v>10</v>
      </c>
      <c r="B798">
        <v>27</v>
      </c>
      <c r="C798" t="s">
        <v>11</v>
      </c>
      <c r="D798">
        <v>1</v>
      </c>
      <c r="E798">
        <v>31</v>
      </c>
      <c r="F798">
        <v>20160225</v>
      </c>
      <c r="G798">
        <v>-56.896999999999998</v>
      </c>
      <c r="H798">
        <v>83.305199999999999</v>
      </c>
      <c r="I798">
        <v>4600</v>
      </c>
      <c r="J798">
        <v>135.30000000000001</v>
      </c>
      <c r="K798" s="1"/>
      <c r="L798" s="1" t="str">
        <f t="shared" si="48"/>
        <v/>
      </c>
      <c r="M798" s="1"/>
      <c r="N798" s="1" t="str">
        <f t="shared" si="49"/>
        <v/>
      </c>
      <c r="O798" s="1"/>
      <c r="P798" s="1" t="str">
        <f t="shared" si="50"/>
        <v/>
      </c>
      <c r="Q798" s="1"/>
      <c r="R798" s="1" t="str">
        <f t="shared" si="51"/>
        <v/>
      </c>
    </row>
    <row r="799" spans="1:18" x14ac:dyDescent="0.25">
      <c r="A799" t="s">
        <v>10</v>
      </c>
      <c r="B799">
        <v>27</v>
      </c>
      <c r="C799" t="s">
        <v>11</v>
      </c>
      <c r="D799">
        <v>1</v>
      </c>
      <c r="E799">
        <v>32</v>
      </c>
      <c r="F799">
        <v>20160225</v>
      </c>
      <c r="G799">
        <v>-56.896999999999998</v>
      </c>
      <c r="H799">
        <v>83.305199999999999</v>
      </c>
      <c r="I799">
        <v>4600</v>
      </c>
      <c r="J799">
        <v>110.3</v>
      </c>
      <c r="K799" s="1"/>
      <c r="L799" s="1" t="str">
        <f t="shared" si="48"/>
        <v/>
      </c>
      <c r="M799" s="1"/>
      <c r="N799" s="1" t="str">
        <f t="shared" si="49"/>
        <v/>
      </c>
      <c r="O799" s="1"/>
      <c r="P799" s="1" t="str">
        <f t="shared" si="50"/>
        <v/>
      </c>
      <c r="Q799" s="1"/>
      <c r="R799" s="1" t="str">
        <f t="shared" si="51"/>
        <v/>
      </c>
    </row>
    <row r="800" spans="1:18" x14ac:dyDescent="0.25">
      <c r="A800" t="s">
        <v>10</v>
      </c>
      <c r="B800">
        <v>27</v>
      </c>
      <c r="C800" t="s">
        <v>11</v>
      </c>
      <c r="D800">
        <v>1</v>
      </c>
      <c r="E800">
        <v>33</v>
      </c>
      <c r="F800">
        <v>20160225</v>
      </c>
      <c r="G800">
        <v>-56.896999999999998</v>
      </c>
      <c r="H800">
        <v>83.305199999999999</v>
      </c>
      <c r="I800">
        <v>4600</v>
      </c>
      <c r="J800">
        <v>85.8</v>
      </c>
      <c r="K800" s="1"/>
      <c r="L800" s="1" t="str">
        <f t="shared" si="48"/>
        <v/>
      </c>
      <c r="M800" s="1"/>
      <c r="N800" s="1" t="str">
        <f t="shared" si="49"/>
        <v/>
      </c>
      <c r="O800" s="1"/>
      <c r="P800" s="1" t="str">
        <f t="shared" si="50"/>
        <v/>
      </c>
      <c r="Q800" s="1"/>
      <c r="R800" s="1" t="str">
        <f t="shared" si="51"/>
        <v/>
      </c>
    </row>
    <row r="801" spans="1:18" x14ac:dyDescent="0.25">
      <c r="A801" t="s">
        <v>10</v>
      </c>
      <c r="B801">
        <v>27</v>
      </c>
      <c r="C801" t="s">
        <v>11</v>
      </c>
      <c r="D801">
        <v>1</v>
      </c>
      <c r="E801">
        <v>34</v>
      </c>
      <c r="F801">
        <v>20160225</v>
      </c>
      <c r="G801">
        <v>-56.896999999999998</v>
      </c>
      <c r="H801">
        <v>83.305199999999999</v>
      </c>
      <c r="I801">
        <v>4600</v>
      </c>
      <c r="J801">
        <v>59.7</v>
      </c>
      <c r="K801" s="1"/>
      <c r="L801" s="1" t="str">
        <f t="shared" si="48"/>
        <v/>
      </c>
      <c r="M801" s="1"/>
      <c r="N801" s="1" t="str">
        <f t="shared" si="49"/>
        <v/>
      </c>
      <c r="O801" s="1"/>
      <c r="P801" s="1" t="str">
        <f t="shared" si="50"/>
        <v/>
      </c>
      <c r="Q801" s="1"/>
      <c r="R801" s="1" t="str">
        <f t="shared" si="51"/>
        <v/>
      </c>
    </row>
    <row r="802" spans="1:18" x14ac:dyDescent="0.25">
      <c r="A802" t="s">
        <v>10</v>
      </c>
      <c r="B802">
        <v>27</v>
      </c>
      <c r="C802" t="s">
        <v>11</v>
      </c>
      <c r="D802">
        <v>1</v>
      </c>
      <c r="E802">
        <v>35</v>
      </c>
      <c r="F802">
        <v>20160225</v>
      </c>
      <c r="G802">
        <v>-56.896999999999998</v>
      </c>
      <c r="H802">
        <v>83.305199999999999</v>
      </c>
      <c r="I802">
        <v>4600</v>
      </c>
      <c r="J802">
        <v>34.700000000000003</v>
      </c>
      <c r="K802" s="1"/>
      <c r="L802" s="1" t="str">
        <f t="shared" si="48"/>
        <v/>
      </c>
      <c r="M802" s="1"/>
      <c r="N802" s="1" t="str">
        <f t="shared" si="49"/>
        <v/>
      </c>
      <c r="O802" s="1"/>
      <c r="P802" s="1" t="str">
        <f t="shared" si="50"/>
        <v/>
      </c>
      <c r="Q802" s="1"/>
      <c r="R802" s="1" t="str">
        <f t="shared" si="51"/>
        <v/>
      </c>
    </row>
    <row r="803" spans="1:18" x14ac:dyDescent="0.25">
      <c r="A803" t="s">
        <v>10</v>
      </c>
      <c r="B803">
        <v>27</v>
      </c>
      <c r="C803" t="s">
        <v>11</v>
      </c>
      <c r="D803">
        <v>1</v>
      </c>
      <c r="E803">
        <v>36</v>
      </c>
      <c r="F803">
        <v>20160225</v>
      </c>
      <c r="G803">
        <v>-56.896999999999998</v>
      </c>
      <c r="H803">
        <v>83.305199999999999</v>
      </c>
      <c r="I803">
        <v>4600</v>
      </c>
      <c r="J803">
        <v>6</v>
      </c>
      <c r="K803" s="1"/>
      <c r="L803" s="1" t="str">
        <f t="shared" si="48"/>
        <v/>
      </c>
      <c r="M803" s="1"/>
      <c r="N803" s="1" t="str">
        <f t="shared" si="49"/>
        <v/>
      </c>
      <c r="O803" s="1"/>
      <c r="P803" s="1" t="str">
        <f t="shared" si="50"/>
        <v/>
      </c>
      <c r="Q803" s="1"/>
      <c r="R803" s="1" t="str">
        <f t="shared" si="51"/>
        <v/>
      </c>
    </row>
    <row r="804" spans="1:18" x14ac:dyDescent="0.25">
      <c r="A804" t="s">
        <v>10</v>
      </c>
      <c r="B804">
        <v>28</v>
      </c>
      <c r="C804" t="s">
        <v>11</v>
      </c>
      <c r="D804">
        <v>1</v>
      </c>
      <c r="E804">
        <v>1</v>
      </c>
      <c r="F804">
        <v>20160225</v>
      </c>
      <c r="G804">
        <v>-56.484000000000002</v>
      </c>
      <c r="H804">
        <v>83.770200000000003</v>
      </c>
      <c r="I804">
        <v>4777</v>
      </c>
      <c r="J804">
        <v>4822.6000000000004</v>
      </c>
      <c r="K804" s="2">
        <v>4.8004925103379295</v>
      </c>
      <c r="L804" s="1">
        <f t="shared" si="48"/>
        <v>2</v>
      </c>
      <c r="M804" s="2">
        <v>2.0653565707273946</v>
      </c>
      <c r="N804" s="1">
        <f t="shared" si="49"/>
        <v>2</v>
      </c>
      <c r="O804" s="2">
        <v>4.8079547452164997</v>
      </c>
      <c r="P804" s="1">
        <f t="shared" si="50"/>
        <v>2</v>
      </c>
      <c r="Q804" s="2">
        <v>2.1351443900621851</v>
      </c>
      <c r="R804" s="1">
        <f t="shared" si="51"/>
        <v>2</v>
      </c>
    </row>
    <row r="805" spans="1:18" x14ac:dyDescent="0.25">
      <c r="A805" t="s">
        <v>10</v>
      </c>
      <c r="B805">
        <v>28</v>
      </c>
      <c r="C805" t="s">
        <v>11</v>
      </c>
      <c r="D805">
        <v>1</v>
      </c>
      <c r="E805">
        <v>2</v>
      </c>
      <c r="F805">
        <v>20160225</v>
      </c>
      <c r="G805">
        <v>-56.484000000000002</v>
      </c>
      <c r="H805">
        <v>83.770200000000003</v>
      </c>
      <c r="I805">
        <v>4777</v>
      </c>
      <c r="J805">
        <v>4438.3999999999996</v>
      </c>
      <c r="K805" s="1">
        <v>4.7967243705923179</v>
      </c>
      <c r="L805" s="1">
        <f t="shared" si="48"/>
        <v>2</v>
      </c>
      <c r="M805" s="1">
        <v>1.98643361861031</v>
      </c>
      <c r="N805" s="1">
        <f t="shared" si="49"/>
        <v>2</v>
      </c>
      <c r="O805" s="1">
        <v>4.7967243705923179</v>
      </c>
      <c r="P805" s="1">
        <f t="shared" si="50"/>
        <v>2</v>
      </c>
      <c r="Q805" s="1">
        <v>1.98643361861031</v>
      </c>
      <c r="R805" s="1">
        <f t="shared" si="51"/>
        <v>2</v>
      </c>
    </row>
    <row r="806" spans="1:18" x14ac:dyDescent="0.25">
      <c r="A806" t="s">
        <v>10</v>
      </c>
      <c r="B806">
        <v>28</v>
      </c>
      <c r="C806" t="s">
        <v>11</v>
      </c>
      <c r="D806">
        <v>1</v>
      </c>
      <c r="E806">
        <v>3</v>
      </c>
      <c r="F806">
        <v>20160225</v>
      </c>
      <c r="G806">
        <v>-56.484000000000002</v>
      </c>
      <c r="H806">
        <v>83.770200000000003</v>
      </c>
      <c r="I806">
        <v>4777</v>
      </c>
      <c r="J806">
        <v>4102.8</v>
      </c>
      <c r="K806" s="1">
        <v>4.7673884326672322</v>
      </c>
      <c r="L806" s="1">
        <f t="shared" si="48"/>
        <v>2</v>
      </c>
      <c r="M806" s="1">
        <v>2.088278790121012</v>
      </c>
      <c r="N806" s="1">
        <f t="shared" si="49"/>
        <v>2</v>
      </c>
      <c r="O806" s="1">
        <v>4.7673884326672322</v>
      </c>
      <c r="P806" s="1">
        <f t="shared" si="50"/>
        <v>2</v>
      </c>
      <c r="Q806" s="1">
        <v>2.088278790121012</v>
      </c>
      <c r="R806" s="1">
        <f t="shared" si="51"/>
        <v>2</v>
      </c>
    </row>
    <row r="807" spans="1:18" x14ac:dyDescent="0.25">
      <c r="A807" t="s">
        <v>10</v>
      </c>
      <c r="B807">
        <v>28</v>
      </c>
      <c r="C807" t="s">
        <v>11</v>
      </c>
      <c r="D807">
        <v>1</v>
      </c>
      <c r="E807">
        <v>4</v>
      </c>
      <c r="F807">
        <v>20160225</v>
      </c>
      <c r="G807">
        <v>-56.484000000000002</v>
      </c>
      <c r="H807">
        <v>83.770200000000003</v>
      </c>
      <c r="I807">
        <v>4777</v>
      </c>
      <c r="J807">
        <v>3802.4</v>
      </c>
      <c r="K807" s="1">
        <v>4.7723208536639836</v>
      </c>
      <c r="L807" s="1">
        <f t="shared" si="48"/>
        <v>2</v>
      </c>
      <c r="M807" s="1">
        <v>2.0428419244837617</v>
      </c>
      <c r="N807" s="1">
        <f t="shared" si="49"/>
        <v>2</v>
      </c>
      <c r="O807" s="1">
        <v>4.7723208536639836</v>
      </c>
      <c r="P807" s="1">
        <f t="shared" si="50"/>
        <v>2</v>
      </c>
      <c r="Q807" s="1">
        <v>2.0428419244837617</v>
      </c>
      <c r="R807" s="1">
        <f t="shared" si="51"/>
        <v>2</v>
      </c>
    </row>
    <row r="808" spans="1:18" x14ac:dyDescent="0.25">
      <c r="A808" t="s">
        <v>10</v>
      </c>
      <c r="B808">
        <v>28</v>
      </c>
      <c r="C808" t="s">
        <v>11</v>
      </c>
      <c r="D808">
        <v>1</v>
      </c>
      <c r="E808">
        <v>5</v>
      </c>
      <c r="F808">
        <v>20160225</v>
      </c>
      <c r="G808">
        <v>-56.484000000000002</v>
      </c>
      <c r="H808">
        <v>83.770200000000003</v>
      </c>
      <c r="I808">
        <v>4777</v>
      </c>
      <c r="J808">
        <v>3506</v>
      </c>
      <c r="K808" s="1">
        <v>4.7521660722894303</v>
      </c>
      <c r="L808" s="1">
        <f t="shared" si="48"/>
        <v>2</v>
      </c>
      <c r="M808" s="1">
        <v>2.0595784360342622</v>
      </c>
      <c r="N808" s="1">
        <f t="shared" si="49"/>
        <v>2</v>
      </c>
      <c r="O808" s="1">
        <v>4.7521660722894303</v>
      </c>
      <c r="P808" s="1">
        <f t="shared" si="50"/>
        <v>2</v>
      </c>
      <c r="Q808" s="1">
        <v>2.0595784360342622</v>
      </c>
      <c r="R808" s="1">
        <f t="shared" si="51"/>
        <v>2</v>
      </c>
    </row>
    <row r="809" spans="1:18" x14ac:dyDescent="0.25">
      <c r="A809" t="s">
        <v>10</v>
      </c>
      <c r="B809">
        <v>28</v>
      </c>
      <c r="C809" t="s">
        <v>11</v>
      </c>
      <c r="D809">
        <v>1</v>
      </c>
      <c r="E809">
        <v>6</v>
      </c>
      <c r="F809">
        <v>20160225</v>
      </c>
      <c r="G809">
        <v>-56.484000000000002</v>
      </c>
      <c r="H809">
        <v>83.770200000000003</v>
      </c>
      <c r="I809">
        <v>4777</v>
      </c>
      <c r="J809">
        <v>3208.5</v>
      </c>
      <c r="K809" s="1">
        <v>4.7425442826879651</v>
      </c>
      <c r="L809" s="1">
        <f t="shared" si="48"/>
        <v>2</v>
      </c>
      <c r="M809" s="1">
        <v>2.0589430382297582</v>
      </c>
      <c r="N809" s="1">
        <f t="shared" si="49"/>
        <v>2</v>
      </c>
      <c r="O809" s="1">
        <v>4.7425442826879651</v>
      </c>
      <c r="P809" s="1">
        <f t="shared" si="50"/>
        <v>2</v>
      </c>
      <c r="Q809" s="1">
        <v>2.0589430382297582</v>
      </c>
      <c r="R809" s="1">
        <f t="shared" si="51"/>
        <v>2</v>
      </c>
    </row>
    <row r="810" spans="1:18" x14ac:dyDescent="0.25">
      <c r="A810" t="s">
        <v>10</v>
      </c>
      <c r="B810">
        <v>28</v>
      </c>
      <c r="C810" t="s">
        <v>11</v>
      </c>
      <c r="D810">
        <v>1</v>
      </c>
      <c r="E810">
        <v>7</v>
      </c>
      <c r="F810">
        <v>20160225</v>
      </c>
      <c r="G810">
        <v>-56.484000000000002</v>
      </c>
      <c r="H810">
        <v>83.770200000000003</v>
      </c>
      <c r="I810">
        <v>4777</v>
      </c>
      <c r="J810">
        <v>2912.5</v>
      </c>
      <c r="K810" s="1">
        <v>4.7515120640099475</v>
      </c>
      <c r="L810" s="1">
        <f t="shared" si="48"/>
        <v>2</v>
      </c>
      <c r="M810" s="1">
        <v>2.0609178463382118</v>
      </c>
      <c r="N810" s="1">
        <f t="shared" si="49"/>
        <v>2</v>
      </c>
      <c r="O810" s="1">
        <v>4.7515120640099475</v>
      </c>
      <c r="P810" s="1">
        <f t="shared" si="50"/>
        <v>2</v>
      </c>
      <c r="Q810" s="1">
        <v>2.0609178463382118</v>
      </c>
      <c r="R810" s="1">
        <f t="shared" si="51"/>
        <v>2</v>
      </c>
    </row>
    <row r="811" spans="1:18" x14ac:dyDescent="0.25">
      <c r="A811" t="s">
        <v>10</v>
      </c>
      <c r="B811">
        <v>28</v>
      </c>
      <c r="C811" t="s">
        <v>11</v>
      </c>
      <c r="D811">
        <v>1</v>
      </c>
      <c r="E811">
        <v>8</v>
      </c>
      <c r="F811">
        <v>20160225</v>
      </c>
      <c r="G811">
        <v>-56.484000000000002</v>
      </c>
      <c r="H811">
        <v>83.770200000000003</v>
      </c>
      <c r="I811">
        <v>4777</v>
      </c>
      <c r="J811">
        <v>2664.4</v>
      </c>
      <c r="K811" s="1">
        <v>4.7684674549513613</v>
      </c>
      <c r="L811" s="1">
        <f t="shared" si="48"/>
        <v>2</v>
      </c>
      <c r="M811" s="1">
        <v>2.1322132052139633</v>
      </c>
      <c r="N811" s="1">
        <f t="shared" si="49"/>
        <v>2</v>
      </c>
      <c r="O811" s="1">
        <v>4.7684674549513613</v>
      </c>
      <c r="P811" s="1">
        <f t="shared" si="50"/>
        <v>2</v>
      </c>
      <c r="Q811" s="1">
        <v>2.1322132052139633</v>
      </c>
      <c r="R811" s="1">
        <f t="shared" si="51"/>
        <v>2</v>
      </c>
    </row>
    <row r="812" spans="1:18" x14ac:dyDescent="0.25">
      <c r="A812" t="s">
        <v>10</v>
      </c>
      <c r="B812">
        <v>28</v>
      </c>
      <c r="C812" t="s">
        <v>11</v>
      </c>
      <c r="D812">
        <v>1</v>
      </c>
      <c r="E812">
        <v>9</v>
      </c>
      <c r="F812">
        <v>20160225</v>
      </c>
      <c r="G812">
        <v>-56.484000000000002</v>
      </c>
      <c r="H812">
        <v>83.770200000000003</v>
      </c>
      <c r="I812">
        <v>4777</v>
      </c>
      <c r="J812">
        <v>2414.1</v>
      </c>
      <c r="K812" s="1">
        <v>4.8090804158864664</v>
      </c>
      <c r="L812" s="1">
        <f t="shared" si="48"/>
        <v>2</v>
      </c>
      <c r="M812" s="1">
        <v>2.1219158777164022</v>
      </c>
      <c r="N812" s="1">
        <f t="shared" si="49"/>
        <v>2</v>
      </c>
      <c r="O812" s="1">
        <v>4.8090804158864664</v>
      </c>
      <c r="P812" s="1">
        <f t="shared" si="50"/>
        <v>2</v>
      </c>
      <c r="Q812" s="1">
        <v>2.1219158777164022</v>
      </c>
      <c r="R812" s="1">
        <f t="shared" si="51"/>
        <v>2</v>
      </c>
    </row>
    <row r="813" spans="1:18" x14ac:dyDescent="0.25">
      <c r="A813" t="s">
        <v>10</v>
      </c>
      <c r="B813">
        <v>28</v>
      </c>
      <c r="C813" t="s">
        <v>11</v>
      </c>
      <c r="D813">
        <v>1</v>
      </c>
      <c r="E813">
        <v>10</v>
      </c>
      <c r="F813">
        <v>20160225</v>
      </c>
      <c r="G813">
        <v>-56.484000000000002</v>
      </c>
      <c r="H813">
        <v>83.770200000000003</v>
      </c>
      <c r="I813">
        <v>4777</v>
      </c>
      <c r="J813">
        <v>2166.6999999999998</v>
      </c>
      <c r="K813" s="1">
        <v>4.7680412565812702</v>
      </c>
      <c r="L813" s="1">
        <f t="shared" si="48"/>
        <v>2</v>
      </c>
      <c r="M813" s="1">
        <v>2.0402356907765617</v>
      </c>
      <c r="N813" s="1">
        <f t="shared" si="49"/>
        <v>2</v>
      </c>
      <c r="O813" s="1">
        <v>4.7680412565812702</v>
      </c>
      <c r="P813" s="1">
        <f t="shared" si="50"/>
        <v>2</v>
      </c>
      <c r="Q813" s="1">
        <v>2.0402356907765617</v>
      </c>
      <c r="R813" s="1">
        <f t="shared" si="51"/>
        <v>2</v>
      </c>
    </row>
    <row r="814" spans="1:18" x14ac:dyDescent="0.25">
      <c r="A814" t="s">
        <v>10</v>
      </c>
      <c r="B814">
        <v>28</v>
      </c>
      <c r="C814" t="s">
        <v>11</v>
      </c>
      <c r="D814">
        <v>1</v>
      </c>
      <c r="E814">
        <v>11</v>
      </c>
      <c r="F814">
        <v>20160225</v>
      </c>
      <c r="G814">
        <v>-56.484000000000002</v>
      </c>
      <c r="H814">
        <v>83.770200000000003</v>
      </c>
      <c r="I814">
        <v>4777</v>
      </c>
      <c r="J814">
        <v>1935.3</v>
      </c>
      <c r="K814" s="1">
        <v>4.7804656069643601</v>
      </c>
      <c r="L814" s="1">
        <f t="shared" si="48"/>
        <v>2</v>
      </c>
      <c r="M814" s="1">
        <v>2.0129165971317429</v>
      </c>
      <c r="N814" s="1">
        <f t="shared" si="49"/>
        <v>2</v>
      </c>
      <c r="O814" s="1">
        <v>4.7804656069643601</v>
      </c>
      <c r="P814" s="1">
        <f t="shared" si="50"/>
        <v>2</v>
      </c>
      <c r="Q814" s="1">
        <v>2.0129165971317429</v>
      </c>
      <c r="R814" s="1">
        <f t="shared" si="51"/>
        <v>2</v>
      </c>
    </row>
    <row r="815" spans="1:18" x14ac:dyDescent="0.25">
      <c r="A815" t="s">
        <v>10</v>
      </c>
      <c r="B815">
        <v>28</v>
      </c>
      <c r="C815" t="s">
        <v>11</v>
      </c>
      <c r="D815">
        <v>1</v>
      </c>
      <c r="E815">
        <v>12</v>
      </c>
      <c r="F815">
        <v>20160225</v>
      </c>
      <c r="G815">
        <v>-56.484000000000002</v>
      </c>
      <c r="H815">
        <v>83.770200000000003</v>
      </c>
      <c r="I815">
        <v>4777</v>
      </c>
      <c r="J815">
        <v>1736</v>
      </c>
      <c r="K815" s="1">
        <v>4.8380582957754692</v>
      </c>
      <c r="L815" s="1">
        <f t="shared" si="48"/>
        <v>2</v>
      </c>
      <c r="M815" s="1">
        <v>2.0178236928329212</v>
      </c>
      <c r="N815" s="1">
        <f t="shared" si="49"/>
        <v>2</v>
      </c>
      <c r="O815" s="1">
        <v>4.8380582957754692</v>
      </c>
      <c r="P815" s="1">
        <f t="shared" si="50"/>
        <v>2</v>
      </c>
      <c r="Q815" s="1">
        <v>2.0178236928329212</v>
      </c>
      <c r="R815" s="1">
        <f t="shared" si="51"/>
        <v>2</v>
      </c>
    </row>
    <row r="816" spans="1:18" x14ac:dyDescent="0.25">
      <c r="A816" t="s">
        <v>10</v>
      </c>
      <c r="B816">
        <v>28</v>
      </c>
      <c r="C816" t="s">
        <v>11</v>
      </c>
      <c r="D816">
        <v>1</v>
      </c>
      <c r="E816">
        <v>13</v>
      </c>
      <c r="F816">
        <v>20160225</v>
      </c>
      <c r="G816">
        <v>-56.484000000000002</v>
      </c>
      <c r="H816">
        <v>83.770200000000003</v>
      </c>
      <c r="I816">
        <v>4777</v>
      </c>
      <c r="J816">
        <v>1564.8</v>
      </c>
      <c r="K816" s="1">
        <v>4.797598933034636</v>
      </c>
      <c r="L816" s="1">
        <f t="shared" si="48"/>
        <v>2</v>
      </c>
      <c r="M816" s="1">
        <v>2.0941811168012223</v>
      </c>
      <c r="N816" s="1">
        <f t="shared" si="49"/>
        <v>2</v>
      </c>
      <c r="O816" s="1">
        <v>4.797598933034636</v>
      </c>
      <c r="P816" s="1">
        <f t="shared" si="50"/>
        <v>2</v>
      </c>
      <c r="Q816" s="1">
        <v>2.0941811168012223</v>
      </c>
      <c r="R816" s="1">
        <f t="shared" si="51"/>
        <v>2</v>
      </c>
    </row>
    <row r="817" spans="1:18" x14ac:dyDescent="0.25">
      <c r="A817" t="s">
        <v>10</v>
      </c>
      <c r="B817">
        <v>28</v>
      </c>
      <c r="C817" t="s">
        <v>11</v>
      </c>
      <c r="D817">
        <v>1</v>
      </c>
      <c r="E817">
        <v>14</v>
      </c>
      <c r="F817">
        <v>20160225</v>
      </c>
      <c r="G817">
        <v>-56.484000000000002</v>
      </c>
      <c r="H817">
        <v>83.770200000000003</v>
      </c>
      <c r="I817">
        <v>4777</v>
      </c>
      <c r="J817">
        <v>1467</v>
      </c>
      <c r="K817" s="1">
        <v>4.8081324337088374</v>
      </c>
      <c r="L817" s="1">
        <f t="shared" si="48"/>
        <v>2</v>
      </c>
      <c r="M817" s="1">
        <v>2.0327253603027478</v>
      </c>
      <c r="N817" s="1">
        <f t="shared" si="49"/>
        <v>2</v>
      </c>
      <c r="O817" s="1">
        <v>4.8081324337088374</v>
      </c>
      <c r="P817" s="1">
        <f t="shared" si="50"/>
        <v>2</v>
      </c>
      <c r="Q817" s="1">
        <v>2.0327253603027478</v>
      </c>
      <c r="R817" s="1">
        <f t="shared" si="51"/>
        <v>2</v>
      </c>
    </row>
    <row r="818" spans="1:18" x14ac:dyDescent="0.25">
      <c r="A818" t="s">
        <v>10</v>
      </c>
      <c r="B818">
        <v>28</v>
      </c>
      <c r="C818" t="s">
        <v>11</v>
      </c>
      <c r="D818">
        <v>1</v>
      </c>
      <c r="E818">
        <v>15</v>
      </c>
      <c r="F818">
        <v>20160225</v>
      </c>
      <c r="G818">
        <v>-56.484000000000002</v>
      </c>
      <c r="H818">
        <v>83.770200000000003</v>
      </c>
      <c r="I818">
        <v>4777</v>
      </c>
      <c r="J818">
        <v>1364.6</v>
      </c>
      <c r="K818" s="1">
        <v>4.7899651644413428</v>
      </c>
      <c r="L818" s="1">
        <f t="shared" si="48"/>
        <v>2</v>
      </c>
      <c r="M818" s="1">
        <v>1.9567987424841924</v>
      </c>
      <c r="N818" s="1">
        <f t="shared" si="49"/>
        <v>2</v>
      </c>
      <c r="O818" s="1">
        <v>4.8828629274480146</v>
      </c>
      <c r="P818" s="1">
        <f t="shared" si="50"/>
        <v>2</v>
      </c>
      <c r="Q818" s="1">
        <v>1.9685353435222748</v>
      </c>
      <c r="R818" s="1">
        <f t="shared" si="51"/>
        <v>2</v>
      </c>
    </row>
    <row r="819" spans="1:18" x14ac:dyDescent="0.25">
      <c r="A819" t="s">
        <v>10</v>
      </c>
      <c r="B819">
        <v>28</v>
      </c>
      <c r="C819" t="s">
        <v>11</v>
      </c>
      <c r="D819">
        <v>1</v>
      </c>
      <c r="E819">
        <v>16</v>
      </c>
      <c r="F819">
        <v>20160225</v>
      </c>
      <c r="G819">
        <v>-56.484000000000002</v>
      </c>
      <c r="H819">
        <v>83.770200000000003</v>
      </c>
      <c r="I819">
        <v>4777</v>
      </c>
      <c r="J819">
        <v>1265.2</v>
      </c>
      <c r="K819" s="1">
        <v>4.8287094469858101</v>
      </c>
      <c r="L819" s="1">
        <f t="shared" si="48"/>
        <v>2</v>
      </c>
      <c r="M819" s="1">
        <v>2.0100453416169741</v>
      </c>
      <c r="N819" s="1">
        <f t="shared" si="49"/>
        <v>2</v>
      </c>
      <c r="O819" s="1">
        <v>4.8634114024941697</v>
      </c>
      <c r="P819" s="1">
        <f t="shared" si="50"/>
        <v>2</v>
      </c>
      <c r="Q819" s="1">
        <v>1.9399010983080149</v>
      </c>
      <c r="R819" s="1">
        <f t="shared" si="51"/>
        <v>2</v>
      </c>
    </row>
    <row r="820" spans="1:18" x14ac:dyDescent="0.25">
      <c r="A820" t="s">
        <v>10</v>
      </c>
      <c r="B820">
        <v>28</v>
      </c>
      <c r="C820" t="s">
        <v>11</v>
      </c>
      <c r="D820">
        <v>1</v>
      </c>
      <c r="E820">
        <v>17</v>
      </c>
      <c r="F820">
        <v>20160225</v>
      </c>
      <c r="G820">
        <v>-56.484000000000002</v>
      </c>
      <c r="H820">
        <v>83.770200000000003</v>
      </c>
      <c r="I820">
        <v>4777</v>
      </c>
      <c r="J820">
        <v>1165.3</v>
      </c>
      <c r="K820" s="1">
        <v>4.8554987869696031</v>
      </c>
      <c r="L820" s="1">
        <f t="shared" si="48"/>
        <v>2</v>
      </c>
      <c r="M820" s="1">
        <v>2.00593246459592</v>
      </c>
      <c r="N820" s="1">
        <f t="shared" si="49"/>
        <v>2</v>
      </c>
      <c r="O820" s="1">
        <v>4.8771734026036704</v>
      </c>
      <c r="P820" s="1">
        <f t="shared" si="50"/>
        <v>2</v>
      </c>
      <c r="Q820" s="1">
        <v>2.009417401328375</v>
      </c>
      <c r="R820" s="1">
        <f t="shared" si="51"/>
        <v>2</v>
      </c>
    </row>
    <row r="821" spans="1:18" x14ac:dyDescent="0.25">
      <c r="A821" t="s">
        <v>10</v>
      </c>
      <c r="B821">
        <v>28</v>
      </c>
      <c r="C821" t="s">
        <v>11</v>
      </c>
      <c r="D821">
        <v>1</v>
      </c>
      <c r="E821">
        <v>18</v>
      </c>
      <c r="F821">
        <v>20160225</v>
      </c>
      <c r="G821">
        <v>-56.484000000000002</v>
      </c>
      <c r="H821">
        <v>83.770200000000003</v>
      </c>
      <c r="I821">
        <v>4777</v>
      </c>
      <c r="J821">
        <v>1064.5999999999999</v>
      </c>
      <c r="K821" s="1">
        <v>4.8411275988570797</v>
      </c>
      <c r="L821" s="1">
        <f t="shared" si="48"/>
        <v>2</v>
      </c>
      <c r="M821" s="1">
        <v>1.9284379560416365</v>
      </c>
      <c r="N821" s="1">
        <f t="shared" si="49"/>
        <v>2</v>
      </c>
      <c r="O821" s="1">
        <v>4.8639162319598697</v>
      </c>
      <c r="P821" s="1">
        <f t="shared" si="50"/>
        <v>2</v>
      </c>
      <c r="Q821" s="1">
        <v>1.9329838692124599</v>
      </c>
      <c r="R821" s="1">
        <f t="shared" si="51"/>
        <v>2</v>
      </c>
    </row>
    <row r="822" spans="1:18" x14ac:dyDescent="0.25">
      <c r="A822" t="s">
        <v>10</v>
      </c>
      <c r="B822">
        <v>28</v>
      </c>
      <c r="C822" t="s">
        <v>11</v>
      </c>
      <c r="D822">
        <v>1</v>
      </c>
      <c r="E822">
        <v>19</v>
      </c>
      <c r="F822">
        <v>20160225</v>
      </c>
      <c r="G822">
        <v>-56.484000000000002</v>
      </c>
      <c r="H822">
        <v>83.770200000000003</v>
      </c>
      <c r="I822">
        <v>4777</v>
      </c>
      <c r="J822">
        <v>965</v>
      </c>
      <c r="K822" s="1">
        <v>4.8709485487452593</v>
      </c>
      <c r="L822" s="1">
        <f t="shared" si="48"/>
        <v>2</v>
      </c>
      <c r="M822" s="1">
        <v>2.0489079664059631</v>
      </c>
      <c r="N822" s="1">
        <f t="shared" si="49"/>
        <v>2</v>
      </c>
      <c r="O822" s="1">
        <v>4.8772257642980499</v>
      </c>
      <c r="P822" s="1">
        <f t="shared" si="50"/>
        <v>2</v>
      </c>
      <c r="Q822" s="1">
        <v>2.0666221534110347</v>
      </c>
      <c r="R822" s="1">
        <f t="shared" si="51"/>
        <v>2</v>
      </c>
    </row>
    <row r="823" spans="1:18" x14ac:dyDescent="0.25">
      <c r="A823" t="s">
        <v>10</v>
      </c>
      <c r="B823">
        <v>28</v>
      </c>
      <c r="C823" t="s">
        <v>11</v>
      </c>
      <c r="D823">
        <v>1</v>
      </c>
      <c r="E823">
        <v>20</v>
      </c>
      <c r="F823">
        <v>20160225</v>
      </c>
      <c r="G823">
        <v>-56.484000000000002</v>
      </c>
      <c r="H823">
        <v>83.770200000000003</v>
      </c>
      <c r="I823">
        <v>4777</v>
      </c>
      <c r="J823">
        <v>866.4</v>
      </c>
      <c r="K823" s="1">
        <v>4.7501674801410445</v>
      </c>
      <c r="L823" s="1">
        <f t="shared" si="48"/>
        <v>2</v>
      </c>
      <c r="M823" s="1">
        <v>1.8179612603680395</v>
      </c>
      <c r="N823" s="1">
        <f t="shared" si="49"/>
        <v>2</v>
      </c>
      <c r="O823" s="1">
        <v>4.8389389733260604</v>
      </c>
      <c r="P823" s="1">
        <f t="shared" si="50"/>
        <v>2</v>
      </c>
      <c r="Q823" s="1">
        <v>1.9173803502991449</v>
      </c>
      <c r="R823" s="1">
        <f t="shared" si="51"/>
        <v>2</v>
      </c>
    </row>
    <row r="824" spans="1:18" x14ac:dyDescent="0.25">
      <c r="A824" t="s">
        <v>10</v>
      </c>
      <c r="B824">
        <v>28</v>
      </c>
      <c r="C824" t="s">
        <v>11</v>
      </c>
      <c r="D824">
        <v>1</v>
      </c>
      <c r="E824">
        <v>21</v>
      </c>
      <c r="F824">
        <v>20160225</v>
      </c>
      <c r="G824">
        <v>-56.484000000000002</v>
      </c>
      <c r="H824">
        <v>83.770200000000003</v>
      </c>
      <c r="I824">
        <v>4777</v>
      </c>
      <c r="J824">
        <v>764.6</v>
      </c>
      <c r="K824" s="1">
        <v>4.8828976474740635</v>
      </c>
      <c r="L824" s="1">
        <f t="shared" si="48"/>
        <v>2</v>
      </c>
      <c r="M824" s="1">
        <v>1.8993073402109046</v>
      </c>
      <c r="N824" s="1">
        <f t="shared" si="49"/>
        <v>2</v>
      </c>
      <c r="O824" s="1">
        <v>4.8560579994647304</v>
      </c>
      <c r="P824" s="1">
        <f t="shared" si="50"/>
        <v>2</v>
      </c>
      <c r="Q824" s="1">
        <v>1.9315778265824499</v>
      </c>
      <c r="R824" s="1">
        <f t="shared" si="51"/>
        <v>2</v>
      </c>
    </row>
    <row r="825" spans="1:18" x14ac:dyDescent="0.25">
      <c r="A825" t="s">
        <v>10</v>
      </c>
      <c r="B825">
        <v>28</v>
      </c>
      <c r="C825" t="s">
        <v>11</v>
      </c>
      <c r="D825">
        <v>1</v>
      </c>
      <c r="E825">
        <v>22</v>
      </c>
      <c r="F825">
        <v>20160225</v>
      </c>
      <c r="G825">
        <v>-56.484000000000002</v>
      </c>
      <c r="H825">
        <v>83.770200000000003</v>
      </c>
      <c r="I825">
        <v>4777</v>
      </c>
      <c r="J825">
        <v>665.6</v>
      </c>
      <c r="K825" s="1">
        <v>4.9200748416488658</v>
      </c>
      <c r="L825" s="1">
        <f t="shared" si="48"/>
        <v>2</v>
      </c>
      <c r="M825" s="1">
        <v>1.9897281538409142</v>
      </c>
      <c r="N825" s="1">
        <f t="shared" si="49"/>
        <v>2</v>
      </c>
      <c r="O825" s="1">
        <v>4.9561527854140701</v>
      </c>
      <c r="P825" s="1">
        <f t="shared" si="50"/>
        <v>2</v>
      </c>
      <c r="Q825" s="1">
        <v>2.0762108622299102</v>
      </c>
      <c r="R825" s="1">
        <f t="shared" si="51"/>
        <v>2</v>
      </c>
    </row>
    <row r="826" spans="1:18" x14ac:dyDescent="0.25">
      <c r="A826" t="s">
        <v>10</v>
      </c>
      <c r="B826">
        <v>28</v>
      </c>
      <c r="C826" t="s">
        <v>11</v>
      </c>
      <c r="D826">
        <v>1</v>
      </c>
      <c r="E826">
        <v>23</v>
      </c>
      <c r="F826">
        <v>20160225</v>
      </c>
      <c r="G826">
        <v>-56.484000000000002</v>
      </c>
      <c r="H826">
        <v>83.770200000000003</v>
      </c>
      <c r="I826">
        <v>4777</v>
      </c>
      <c r="J826">
        <v>565.1</v>
      </c>
      <c r="K826" s="1">
        <v>4.8949017461751891</v>
      </c>
      <c r="L826" s="1">
        <f t="shared" si="48"/>
        <v>2</v>
      </c>
      <c r="M826" s="1">
        <v>1.9799932000852867</v>
      </c>
      <c r="N826" s="1">
        <f t="shared" si="49"/>
        <v>2</v>
      </c>
      <c r="O826" s="1">
        <v>4.9413931072456698</v>
      </c>
      <c r="P826" s="1">
        <f t="shared" si="50"/>
        <v>2</v>
      </c>
      <c r="Q826" s="1">
        <v>2.022529798355285</v>
      </c>
      <c r="R826" s="1">
        <f t="shared" si="51"/>
        <v>2</v>
      </c>
    </row>
    <row r="827" spans="1:18" x14ac:dyDescent="0.25">
      <c r="A827" t="s">
        <v>10</v>
      </c>
      <c r="B827">
        <v>28</v>
      </c>
      <c r="C827" t="s">
        <v>11</v>
      </c>
      <c r="D827">
        <v>1</v>
      </c>
      <c r="E827">
        <v>24</v>
      </c>
      <c r="F827">
        <v>20160225</v>
      </c>
      <c r="G827">
        <v>-56.484000000000002</v>
      </c>
      <c r="H827">
        <v>83.770200000000003</v>
      </c>
      <c r="I827">
        <v>4777</v>
      </c>
      <c r="J827">
        <v>485.1</v>
      </c>
      <c r="K827" s="1">
        <v>4.8804340026219322</v>
      </c>
      <c r="L827" s="1">
        <f t="shared" si="48"/>
        <v>2</v>
      </c>
      <c r="M827" s="1">
        <v>1.9502950319925276</v>
      </c>
      <c r="N827" s="1">
        <f t="shared" si="49"/>
        <v>2</v>
      </c>
      <c r="O827" s="1">
        <v>4.9301747082192104</v>
      </c>
      <c r="P827" s="1">
        <f t="shared" si="50"/>
        <v>2</v>
      </c>
      <c r="Q827" s="1">
        <v>2.0415182175462947</v>
      </c>
      <c r="R827" s="1">
        <f t="shared" si="51"/>
        <v>2</v>
      </c>
    </row>
    <row r="828" spans="1:18" x14ac:dyDescent="0.25">
      <c r="A828" t="s">
        <v>10</v>
      </c>
      <c r="B828">
        <v>28</v>
      </c>
      <c r="C828" t="s">
        <v>11</v>
      </c>
      <c r="D828">
        <v>1</v>
      </c>
      <c r="E828">
        <v>25</v>
      </c>
      <c r="F828">
        <v>20160225</v>
      </c>
      <c r="G828">
        <v>-56.484000000000002</v>
      </c>
      <c r="H828">
        <v>83.770200000000003</v>
      </c>
      <c r="I828">
        <v>4777</v>
      </c>
      <c r="J828">
        <v>434.4</v>
      </c>
      <c r="K828" s="1">
        <v>4.820031524601065</v>
      </c>
      <c r="L828" s="1">
        <f t="shared" si="48"/>
        <v>2</v>
      </c>
      <c r="M828" s="1">
        <v>1.9183237812614662</v>
      </c>
      <c r="N828" s="1">
        <f t="shared" si="49"/>
        <v>2</v>
      </c>
      <c r="O828" s="1">
        <v>4.8990197034760801</v>
      </c>
      <c r="P828" s="1">
        <f t="shared" si="50"/>
        <v>2</v>
      </c>
      <c r="Q828" s="1">
        <v>2.0241548695971452</v>
      </c>
      <c r="R828" s="1">
        <f t="shared" si="51"/>
        <v>2</v>
      </c>
    </row>
    <row r="829" spans="1:18" x14ac:dyDescent="0.25">
      <c r="A829" t="s">
        <v>10</v>
      </c>
      <c r="B829">
        <v>28</v>
      </c>
      <c r="C829" t="s">
        <v>11</v>
      </c>
      <c r="D829">
        <v>1</v>
      </c>
      <c r="E829">
        <v>26</v>
      </c>
      <c r="F829">
        <v>20160225</v>
      </c>
      <c r="G829">
        <v>-56.484000000000002</v>
      </c>
      <c r="H829">
        <v>83.770200000000003</v>
      </c>
      <c r="I829">
        <v>4777</v>
      </c>
      <c r="J829">
        <v>385.1</v>
      </c>
      <c r="K829" s="1">
        <v>4.8338427808006914</v>
      </c>
      <c r="L829" s="1">
        <f t="shared" si="48"/>
        <v>2</v>
      </c>
      <c r="M829" s="1">
        <v>1.8706282947888249</v>
      </c>
      <c r="N829" s="1">
        <f t="shared" si="49"/>
        <v>2</v>
      </c>
      <c r="O829" s="1">
        <v>4.8940986721984103</v>
      </c>
      <c r="P829" s="1">
        <f t="shared" si="50"/>
        <v>2</v>
      </c>
      <c r="Q829" s="1">
        <v>2.1267445162604348</v>
      </c>
      <c r="R829" s="1">
        <f t="shared" si="51"/>
        <v>2</v>
      </c>
    </row>
    <row r="830" spans="1:18" x14ac:dyDescent="0.25">
      <c r="A830" t="s">
        <v>10</v>
      </c>
      <c r="B830">
        <v>28</v>
      </c>
      <c r="C830" t="s">
        <v>11</v>
      </c>
      <c r="D830">
        <v>1</v>
      </c>
      <c r="E830">
        <v>27</v>
      </c>
      <c r="F830">
        <v>20160225</v>
      </c>
      <c r="G830">
        <v>-56.484000000000002</v>
      </c>
      <c r="H830">
        <v>83.770200000000003</v>
      </c>
      <c r="I830">
        <v>4777</v>
      </c>
      <c r="J830">
        <v>334</v>
      </c>
      <c r="K830" s="1">
        <v>4.8694266132911306</v>
      </c>
      <c r="L830" s="1">
        <f t="shared" si="48"/>
        <v>2</v>
      </c>
      <c r="M830" s="1">
        <v>2.1651289505255753</v>
      </c>
      <c r="N830" s="1">
        <f t="shared" si="49"/>
        <v>2</v>
      </c>
      <c r="O830" s="1">
        <v>4.9217854178675902</v>
      </c>
      <c r="P830" s="1">
        <f t="shared" si="50"/>
        <v>2</v>
      </c>
      <c r="Q830" s="1">
        <v>2.1135496124406998</v>
      </c>
      <c r="R830" s="1">
        <f t="shared" si="51"/>
        <v>2</v>
      </c>
    </row>
    <row r="831" spans="1:18" x14ac:dyDescent="0.25">
      <c r="A831" t="s">
        <v>10</v>
      </c>
      <c r="B831">
        <v>28</v>
      </c>
      <c r="C831" t="s">
        <v>11</v>
      </c>
      <c r="D831">
        <v>1</v>
      </c>
      <c r="E831">
        <v>28</v>
      </c>
      <c r="F831">
        <v>20160225</v>
      </c>
      <c r="G831">
        <v>-56.484000000000002</v>
      </c>
      <c r="H831">
        <v>83.770200000000003</v>
      </c>
      <c r="I831">
        <v>4777</v>
      </c>
      <c r="J831">
        <v>284.60000000000002</v>
      </c>
      <c r="K831" s="1">
        <v>4.8492594949998864</v>
      </c>
      <c r="L831" s="1">
        <f t="shared" si="48"/>
        <v>2</v>
      </c>
      <c r="M831" s="1">
        <v>2.1264996650158845</v>
      </c>
      <c r="N831" s="1">
        <f t="shared" si="49"/>
        <v>2</v>
      </c>
      <c r="O831" s="1">
        <v>5.0281247343807598</v>
      </c>
      <c r="P831" s="1">
        <f t="shared" si="50"/>
        <v>2</v>
      </c>
      <c r="Q831" s="1">
        <v>2.2840579347754053</v>
      </c>
      <c r="R831" s="1">
        <f t="shared" si="51"/>
        <v>2</v>
      </c>
    </row>
    <row r="832" spans="1:18" x14ac:dyDescent="0.25">
      <c r="A832" t="s">
        <v>10</v>
      </c>
      <c r="B832">
        <v>28</v>
      </c>
      <c r="C832" t="s">
        <v>11</v>
      </c>
      <c r="D832">
        <v>1</v>
      </c>
      <c r="E832">
        <v>29</v>
      </c>
      <c r="F832">
        <v>20160225</v>
      </c>
      <c r="G832">
        <v>-56.484000000000002</v>
      </c>
      <c r="H832">
        <v>83.770200000000003</v>
      </c>
      <c r="I832">
        <v>4777</v>
      </c>
      <c r="J832">
        <v>234.8</v>
      </c>
      <c r="K832" s="1">
        <v>5.1182699357680921</v>
      </c>
      <c r="L832" s="1">
        <f t="shared" si="48"/>
        <v>2</v>
      </c>
      <c r="M832" s="1">
        <v>2.5572599566323273</v>
      </c>
      <c r="N832" s="1">
        <f t="shared" si="49"/>
        <v>2</v>
      </c>
      <c r="O832" s="1">
        <v>5.4537780852446947</v>
      </c>
      <c r="P832" s="1">
        <f t="shared" si="50"/>
        <v>2</v>
      </c>
      <c r="Q832" s="1">
        <v>2.4926341434008101</v>
      </c>
      <c r="R832" s="1">
        <f t="shared" si="51"/>
        <v>2</v>
      </c>
    </row>
    <row r="833" spans="1:18" x14ac:dyDescent="0.25">
      <c r="A833" t="s">
        <v>10</v>
      </c>
      <c r="B833">
        <v>28</v>
      </c>
      <c r="C833" t="s">
        <v>11</v>
      </c>
      <c r="D833">
        <v>1</v>
      </c>
      <c r="E833">
        <v>30</v>
      </c>
      <c r="F833">
        <v>20160225</v>
      </c>
      <c r="G833">
        <v>-56.484000000000002</v>
      </c>
      <c r="H833">
        <v>83.770200000000003</v>
      </c>
      <c r="I833">
        <v>4777</v>
      </c>
      <c r="J833">
        <v>185.2</v>
      </c>
      <c r="K833" s="1">
        <v>5.7149254620874563</v>
      </c>
      <c r="L833" s="1">
        <f t="shared" si="48"/>
        <v>2</v>
      </c>
      <c r="M833" s="1">
        <v>3.0407769238759053</v>
      </c>
      <c r="N833" s="1">
        <f t="shared" si="49"/>
        <v>2</v>
      </c>
      <c r="O833" s="1">
        <v>6.3268807237564246</v>
      </c>
      <c r="P833" s="1">
        <f t="shared" si="50"/>
        <v>2</v>
      </c>
      <c r="Q833" s="1">
        <v>2.99665391060099</v>
      </c>
      <c r="R833" s="1">
        <f t="shared" si="51"/>
        <v>2</v>
      </c>
    </row>
    <row r="834" spans="1:18" x14ac:dyDescent="0.25">
      <c r="A834" t="s">
        <v>10</v>
      </c>
      <c r="B834">
        <v>28</v>
      </c>
      <c r="C834" t="s">
        <v>11</v>
      </c>
      <c r="D834">
        <v>1</v>
      </c>
      <c r="E834">
        <v>31</v>
      </c>
      <c r="F834">
        <v>20160225</v>
      </c>
      <c r="G834">
        <v>-56.484000000000002</v>
      </c>
      <c r="H834">
        <v>83.770200000000003</v>
      </c>
      <c r="I834">
        <v>4777</v>
      </c>
      <c r="J834">
        <v>135.6</v>
      </c>
      <c r="K834" s="1">
        <v>6.2740700707089747</v>
      </c>
      <c r="L834" s="1">
        <f t="shared" si="48"/>
        <v>2</v>
      </c>
      <c r="M834" s="1">
        <v>3.4406674973174054</v>
      </c>
      <c r="N834" s="1">
        <f t="shared" si="49"/>
        <v>2</v>
      </c>
      <c r="O834" s="1">
        <v>7.1191116263811498</v>
      </c>
      <c r="P834" s="1">
        <f t="shared" si="50"/>
        <v>2</v>
      </c>
      <c r="Q834" s="1">
        <v>3.32383373348426</v>
      </c>
      <c r="R834" s="1">
        <f t="shared" si="51"/>
        <v>2</v>
      </c>
    </row>
    <row r="835" spans="1:18" x14ac:dyDescent="0.25">
      <c r="A835" t="s">
        <v>10</v>
      </c>
      <c r="B835">
        <v>28</v>
      </c>
      <c r="C835" t="s">
        <v>11</v>
      </c>
      <c r="D835">
        <v>1</v>
      </c>
      <c r="E835">
        <v>32</v>
      </c>
      <c r="F835">
        <v>20160225</v>
      </c>
      <c r="G835">
        <v>-56.484000000000002</v>
      </c>
      <c r="H835">
        <v>83.770200000000003</v>
      </c>
      <c r="I835">
        <v>4777</v>
      </c>
      <c r="J835">
        <v>91.1</v>
      </c>
      <c r="K835" s="1">
        <v>6.3802601939002086</v>
      </c>
      <c r="L835" s="1">
        <f t="shared" si="48"/>
        <v>2</v>
      </c>
      <c r="M835" s="1">
        <v>3.4275102283218053</v>
      </c>
      <c r="N835" s="1">
        <f t="shared" si="49"/>
        <v>2</v>
      </c>
      <c r="O835" s="1">
        <v>7.2015634509592505</v>
      </c>
      <c r="P835" s="1">
        <f t="shared" si="50"/>
        <v>2</v>
      </c>
      <c r="Q835" s="1">
        <v>3.4921965665517103</v>
      </c>
      <c r="R835" s="1">
        <f t="shared" si="51"/>
        <v>2</v>
      </c>
    </row>
    <row r="836" spans="1:18" x14ac:dyDescent="0.25">
      <c r="A836" t="s">
        <v>10</v>
      </c>
      <c r="B836">
        <v>28</v>
      </c>
      <c r="C836" t="s">
        <v>11</v>
      </c>
      <c r="D836">
        <v>1</v>
      </c>
      <c r="E836">
        <v>33</v>
      </c>
      <c r="F836">
        <v>20160225</v>
      </c>
      <c r="G836">
        <v>-56.484000000000002</v>
      </c>
      <c r="H836">
        <v>83.770200000000003</v>
      </c>
      <c r="I836">
        <v>4777</v>
      </c>
      <c r="J836">
        <v>64.900000000000006</v>
      </c>
      <c r="K836" s="1">
        <v>6.4255826403207861</v>
      </c>
      <c r="L836" s="1">
        <f t="shared" ref="L836:L899" si="52">IF(K836="","",2)</f>
        <v>2</v>
      </c>
      <c r="M836" s="1">
        <v>3.6203922211784771</v>
      </c>
      <c r="N836" s="1">
        <f t="shared" ref="N836:N899" si="53">IF(M836="","",2)</f>
        <v>2</v>
      </c>
      <c r="O836" s="1">
        <v>7.1552359442586351</v>
      </c>
      <c r="P836" s="1">
        <f t="shared" ref="P836:P899" si="54">IF(O836="","",2)</f>
        <v>2</v>
      </c>
      <c r="Q836" s="1">
        <v>3.5093754954157852</v>
      </c>
      <c r="R836" s="1">
        <f t="shared" ref="R836:R899" si="55">IF(Q836="","",2)</f>
        <v>2</v>
      </c>
    </row>
    <row r="837" spans="1:18" x14ac:dyDescent="0.25">
      <c r="A837" t="s">
        <v>10</v>
      </c>
      <c r="B837">
        <v>28</v>
      </c>
      <c r="C837" t="s">
        <v>11</v>
      </c>
      <c r="D837">
        <v>1</v>
      </c>
      <c r="E837">
        <v>34</v>
      </c>
      <c r="F837">
        <v>20160225</v>
      </c>
      <c r="G837">
        <v>-56.484000000000002</v>
      </c>
      <c r="H837">
        <v>83.770200000000003</v>
      </c>
      <c r="I837">
        <v>4777</v>
      </c>
      <c r="J837">
        <v>41</v>
      </c>
      <c r="K837" s="1">
        <v>6.4416927288973493</v>
      </c>
      <c r="L837" s="1">
        <f t="shared" si="52"/>
        <v>2</v>
      </c>
      <c r="M837" s="1">
        <v>3.641415261392285</v>
      </c>
      <c r="N837" s="1">
        <f t="shared" si="53"/>
        <v>2</v>
      </c>
      <c r="O837" s="1">
        <v>7.1971567234911902</v>
      </c>
      <c r="P837" s="1">
        <f t="shared" si="54"/>
        <v>2</v>
      </c>
      <c r="Q837" s="1">
        <v>3.5010876705693601</v>
      </c>
      <c r="R837" s="1">
        <f t="shared" si="55"/>
        <v>2</v>
      </c>
    </row>
    <row r="838" spans="1:18" x14ac:dyDescent="0.25">
      <c r="A838" t="s">
        <v>10</v>
      </c>
      <c r="B838">
        <v>28</v>
      </c>
      <c r="C838" t="s">
        <v>11</v>
      </c>
      <c r="D838">
        <v>1</v>
      </c>
      <c r="E838">
        <v>35</v>
      </c>
      <c r="F838">
        <v>20160225</v>
      </c>
      <c r="G838">
        <v>-56.484000000000002</v>
      </c>
      <c r="H838">
        <v>83.770200000000003</v>
      </c>
      <c r="I838">
        <v>4777</v>
      </c>
      <c r="J838">
        <v>20.6</v>
      </c>
      <c r="K838" s="1">
        <v>6.5523181580900811</v>
      </c>
      <c r="L838" s="1">
        <f t="shared" si="52"/>
        <v>2</v>
      </c>
      <c r="M838" s="1">
        <v>3.6603372215622074</v>
      </c>
      <c r="N838" s="1">
        <f t="shared" si="53"/>
        <v>2</v>
      </c>
      <c r="O838" s="1">
        <v>7.3964913052385803</v>
      </c>
      <c r="P838" s="1">
        <f t="shared" si="54"/>
        <v>2</v>
      </c>
      <c r="Q838" s="1">
        <v>3.6396519193236365</v>
      </c>
      <c r="R838" s="1">
        <f t="shared" si="55"/>
        <v>2</v>
      </c>
    </row>
    <row r="839" spans="1:18" x14ac:dyDescent="0.25">
      <c r="A839" t="s">
        <v>10</v>
      </c>
      <c r="B839">
        <v>28</v>
      </c>
      <c r="C839" t="s">
        <v>11</v>
      </c>
      <c r="D839">
        <v>1</v>
      </c>
      <c r="E839">
        <v>36</v>
      </c>
      <c r="F839">
        <v>20160225</v>
      </c>
      <c r="G839">
        <v>-56.484000000000002</v>
      </c>
      <c r="H839">
        <v>83.770200000000003</v>
      </c>
      <c r="I839">
        <v>4777</v>
      </c>
      <c r="J839">
        <v>3</v>
      </c>
      <c r="K839" s="1">
        <v>6.5721951750069563</v>
      </c>
      <c r="L839" s="1">
        <f t="shared" si="52"/>
        <v>2</v>
      </c>
      <c r="M839" s="1">
        <v>3.71642704634466</v>
      </c>
      <c r="N839" s="1">
        <f t="shared" si="53"/>
        <v>2</v>
      </c>
      <c r="O839" s="1">
        <v>7.409662721133552</v>
      </c>
      <c r="P839" s="1">
        <f t="shared" si="54"/>
        <v>2</v>
      </c>
      <c r="Q839" s="1">
        <v>3.5718057511220231</v>
      </c>
      <c r="R839" s="1">
        <f t="shared" si="55"/>
        <v>2</v>
      </c>
    </row>
    <row r="840" spans="1:18" x14ac:dyDescent="0.25">
      <c r="A840" t="s">
        <v>10</v>
      </c>
      <c r="B840">
        <v>29</v>
      </c>
      <c r="C840" t="s">
        <v>11</v>
      </c>
      <c r="D840">
        <v>1</v>
      </c>
      <c r="E840">
        <v>1</v>
      </c>
      <c r="F840">
        <v>20160225</v>
      </c>
      <c r="G840">
        <v>-56.058</v>
      </c>
      <c r="H840">
        <v>84.261200000000002</v>
      </c>
      <c r="I840">
        <v>4822</v>
      </c>
      <c r="J840">
        <v>4850.3999999999996</v>
      </c>
      <c r="K840" s="1"/>
      <c r="L840" s="1" t="str">
        <f t="shared" si="52"/>
        <v/>
      </c>
      <c r="M840" s="1"/>
      <c r="N840" s="1" t="str">
        <f t="shared" si="53"/>
        <v/>
      </c>
      <c r="O840" s="1"/>
      <c r="P840" s="1" t="str">
        <f t="shared" si="54"/>
        <v/>
      </c>
      <c r="Q840" s="1"/>
      <c r="R840" s="1" t="str">
        <f t="shared" si="55"/>
        <v/>
      </c>
    </row>
    <row r="841" spans="1:18" x14ac:dyDescent="0.25">
      <c r="A841" t="s">
        <v>10</v>
      </c>
      <c r="B841">
        <v>29</v>
      </c>
      <c r="C841" t="s">
        <v>11</v>
      </c>
      <c r="D841">
        <v>1</v>
      </c>
      <c r="E841">
        <v>2</v>
      </c>
      <c r="F841">
        <v>20160225</v>
      </c>
      <c r="G841">
        <v>-56.058</v>
      </c>
      <c r="H841">
        <v>84.261200000000002</v>
      </c>
      <c r="I841">
        <v>4822</v>
      </c>
      <c r="J841">
        <v>4531.6000000000004</v>
      </c>
      <c r="K841" s="1"/>
      <c r="L841" s="1" t="str">
        <f t="shared" si="52"/>
        <v/>
      </c>
      <c r="M841" s="1"/>
      <c r="N841" s="1" t="str">
        <f t="shared" si="53"/>
        <v/>
      </c>
      <c r="O841" s="1"/>
      <c r="P841" s="1" t="str">
        <f t="shared" si="54"/>
        <v/>
      </c>
      <c r="Q841" s="1"/>
      <c r="R841" s="1" t="str">
        <f t="shared" si="55"/>
        <v/>
      </c>
    </row>
    <row r="842" spans="1:18" x14ac:dyDescent="0.25">
      <c r="A842" t="s">
        <v>10</v>
      </c>
      <c r="B842">
        <v>29</v>
      </c>
      <c r="C842" t="s">
        <v>11</v>
      </c>
      <c r="D842">
        <v>1</v>
      </c>
      <c r="E842">
        <v>3</v>
      </c>
      <c r="F842">
        <v>20160225</v>
      </c>
      <c r="G842">
        <v>-56.058</v>
      </c>
      <c r="H842">
        <v>84.261200000000002</v>
      </c>
      <c r="I842">
        <v>4822</v>
      </c>
      <c r="J842">
        <v>4193.8999999999996</v>
      </c>
      <c r="K842" s="1"/>
      <c r="L842" s="1" t="str">
        <f t="shared" si="52"/>
        <v/>
      </c>
      <c r="M842" s="1"/>
      <c r="N842" s="1" t="str">
        <f t="shared" si="53"/>
        <v/>
      </c>
      <c r="O842" s="1"/>
      <c r="P842" s="1" t="str">
        <f t="shared" si="54"/>
        <v/>
      </c>
      <c r="Q842" s="1"/>
      <c r="R842" s="1" t="str">
        <f t="shared" si="55"/>
        <v/>
      </c>
    </row>
    <row r="843" spans="1:18" x14ac:dyDescent="0.25">
      <c r="A843" t="s">
        <v>10</v>
      </c>
      <c r="B843">
        <v>29</v>
      </c>
      <c r="C843" t="s">
        <v>11</v>
      </c>
      <c r="D843">
        <v>1</v>
      </c>
      <c r="E843">
        <v>4</v>
      </c>
      <c r="F843">
        <v>20160225</v>
      </c>
      <c r="G843">
        <v>-56.058</v>
      </c>
      <c r="H843">
        <v>84.261200000000002</v>
      </c>
      <c r="I843">
        <v>4822</v>
      </c>
      <c r="J843">
        <v>3900.9</v>
      </c>
      <c r="K843" s="1"/>
      <c r="L843" s="1" t="str">
        <f t="shared" si="52"/>
        <v/>
      </c>
      <c r="M843" s="1"/>
      <c r="N843" s="1" t="str">
        <f t="shared" si="53"/>
        <v/>
      </c>
      <c r="O843" s="1"/>
      <c r="P843" s="1" t="str">
        <f t="shared" si="54"/>
        <v/>
      </c>
      <c r="Q843" s="1"/>
      <c r="R843" s="1" t="str">
        <f t="shared" si="55"/>
        <v/>
      </c>
    </row>
    <row r="844" spans="1:18" x14ac:dyDescent="0.25">
      <c r="A844" t="s">
        <v>10</v>
      </c>
      <c r="B844">
        <v>29</v>
      </c>
      <c r="C844" t="s">
        <v>11</v>
      </c>
      <c r="D844">
        <v>1</v>
      </c>
      <c r="E844">
        <v>5</v>
      </c>
      <c r="F844">
        <v>20160225</v>
      </c>
      <c r="G844">
        <v>-56.058</v>
      </c>
      <c r="H844">
        <v>84.261200000000002</v>
      </c>
      <c r="I844">
        <v>4822</v>
      </c>
      <c r="J844">
        <v>3592.8</v>
      </c>
      <c r="K844" s="1"/>
      <c r="L844" s="1" t="str">
        <f t="shared" si="52"/>
        <v/>
      </c>
      <c r="M844" s="1"/>
      <c r="N844" s="1" t="str">
        <f t="shared" si="53"/>
        <v/>
      </c>
      <c r="O844" s="1"/>
      <c r="P844" s="1" t="str">
        <f t="shared" si="54"/>
        <v/>
      </c>
      <c r="Q844" s="1"/>
      <c r="R844" s="1" t="str">
        <f t="shared" si="55"/>
        <v/>
      </c>
    </row>
    <row r="845" spans="1:18" x14ac:dyDescent="0.25">
      <c r="A845" t="s">
        <v>10</v>
      </c>
      <c r="B845">
        <v>29</v>
      </c>
      <c r="C845" t="s">
        <v>11</v>
      </c>
      <c r="D845">
        <v>1</v>
      </c>
      <c r="E845">
        <v>6</v>
      </c>
      <c r="F845">
        <v>20160225</v>
      </c>
      <c r="G845">
        <v>-56.058</v>
      </c>
      <c r="H845">
        <v>84.261200000000002</v>
      </c>
      <c r="I845">
        <v>4822</v>
      </c>
      <c r="J845">
        <v>3291</v>
      </c>
      <c r="K845" s="1"/>
      <c r="L845" s="1" t="str">
        <f t="shared" si="52"/>
        <v/>
      </c>
      <c r="M845" s="1"/>
      <c r="N845" s="1" t="str">
        <f t="shared" si="53"/>
        <v/>
      </c>
      <c r="O845" s="1"/>
      <c r="P845" s="1" t="str">
        <f t="shared" si="54"/>
        <v/>
      </c>
      <c r="Q845" s="1"/>
      <c r="R845" s="1" t="str">
        <f t="shared" si="55"/>
        <v/>
      </c>
    </row>
    <row r="846" spans="1:18" x14ac:dyDescent="0.25">
      <c r="A846" t="s">
        <v>10</v>
      </c>
      <c r="B846">
        <v>29</v>
      </c>
      <c r="C846" t="s">
        <v>11</v>
      </c>
      <c r="D846">
        <v>1</v>
      </c>
      <c r="E846">
        <v>7</v>
      </c>
      <c r="F846">
        <v>20160225</v>
      </c>
      <c r="G846">
        <v>-56.058</v>
      </c>
      <c r="H846">
        <v>84.261200000000002</v>
      </c>
      <c r="I846">
        <v>4822</v>
      </c>
      <c r="J846">
        <v>2991.7</v>
      </c>
      <c r="K846" s="1"/>
      <c r="L846" s="1" t="str">
        <f t="shared" si="52"/>
        <v/>
      </c>
      <c r="M846" s="1"/>
      <c r="N846" s="1" t="str">
        <f t="shared" si="53"/>
        <v/>
      </c>
      <c r="O846" s="1"/>
      <c r="P846" s="1" t="str">
        <f t="shared" si="54"/>
        <v/>
      </c>
      <c r="Q846" s="1"/>
      <c r="R846" s="1" t="str">
        <f t="shared" si="55"/>
        <v/>
      </c>
    </row>
    <row r="847" spans="1:18" x14ac:dyDescent="0.25">
      <c r="A847" t="s">
        <v>10</v>
      </c>
      <c r="B847">
        <v>29</v>
      </c>
      <c r="C847" t="s">
        <v>11</v>
      </c>
      <c r="D847">
        <v>1</v>
      </c>
      <c r="E847">
        <v>8</v>
      </c>
      <c r="F847">
        <v>20160225</v>
      </c>
      <c r="G847">
        <v>-56.058</v>
      </c>
      <c r="H847">
        <v>84.261200000000002</v>
      </c>
      <c r="I847">
        <v>4822</v>
      </c>
      <c r="J847">
        <v>2746.9</v>
      </c>
      <c r="K847" s="1"/>
      <c r="L847" s="1" t="str">
        <f t="shared" si="52"/>
        <v/>
      </c>
      <c r="M847" s="1"/>
      <c r="N847" s="1" t="str">
        <f t="shared" si="53"/>
        <v/>
      </c>
      <c r="O847" s="1"/>
      <c r="P847" s="1" t="str">
        <f t="shared" si="54"/>
        <v/>
      </c>
      <c r="Q847" s="1"/>
      <c r="R847" s="1" t="str">
        <f t="shared" si="55"/>
        <v/>
      </c>
    </row>
    <row r="848" spans="1:18" x14ac:dyDescent="0.25">
      <c r="A848" t="s">
        <v>10</v>
      </c>
      <c r="B848">
        <v>29</v>
      </c>
      <c r="C848" t="s">
        <v>11</v>
      </c>
      <c r="D848">
        <v>1</v>
      </c>
      <c r="E848">
        <v>9</v>
      </c>
      <c r="F848">
        <v>20160225</v>
      </c>
      <c r="G848">
        <v>-56.058</v>
      </c>
      <c r="H848">
        <v>84.261200000000002</v>
      </c>
      <c r="I848">
        <v>4822</v>
      </c>
      <c r="J848">
        <v>2497.5</v>
      </c>
      <c r="K848" s="1"/>
      <c r="L848" s="1" t="str">
        <f t="shared" si="52"/>
        <v/>
      </c>
      <c r="M848" s="1"/>
      <c r="N848" s="1" t="str">
        <f t="shared" si="53"/>
        <v/>
      </c>
      <c r="O848" s="1"/>
      <c r="P848" s="1" t="str">
        <f t="shared" si="54"/>
        <v/>
      </c>
      <c r="Q848" s="1"/>
      <c r="R848" s="1" t="str">
        <f t="shared" si="55"/>
        <v/>
      </c>
    </row>
    <row r="849" spans="1:18" x14ac:dyDescent="0.25">
      <c r="A849" t="s">
        <v>10</v>
      </c>
      <c r="B849">
        <v>29</v>
      </c>
      <c r="C849" t="s">
        <v>11</v>
      </c>
      <c r="D849">
        <v>1</v>
      </c>
      <c r="E849">
        <v>10</v>
      </c>
      <c r="F849">
        <v>20160225</v>
      </c>
      <c r="G849">
        <v>-56.058</v>
      </c>
      <c r="H849">
        <v>84.261200000000002</v>
      </c>
      <c r="I849">
        <v>4822</v>
      </c>
      <c r="J849">
        <v>2249.9</v>
      </c>
      <c r="K849" s="1"/>
      <c r="L849" s="1" t="str">
        <f t="shared" si="52"/>
        <v/>
      </c>
      <c r="M849" s="1"/>
      <c r="N849" s="1" t="str">
        <f t="shared" si="53"/>
        <v/>
      </c>
      <c r="O849" s="1"/>
      <c r="P849" s="1" t="str">
        <f t="shared" si="54"/>
        <v/>
      </c>
      <c r="Q849" s="1"/>
      <c r="R849" s="1" t="str">
        <f t="shared" si="55"/>
        <v/>
      </c>
    </row>
    <row r="850" spans="1:18" x14ac:dyDescent="0.25">
      <c r="A850" t="s">
        <v>10</v>
      </c>
      <c r="B850">
        <v>29</v>
      </c>
      <c r="C850" t="s">
        <v>11</v>
      </c>
      <c r="D850">
        <v>1</v>
      </c>
      <c r="E850">
        <v>11</v>
      </c>
      <c r="F850">
        <v>20160225</v>
      </c>
      <c r="G850">
        <v>-56.058</v>
      </c>
      <c r="H850">
        <v>84.261200000000002</v>
      </c>
      <c r="I850">
        <v>4822</v>
      </c>
      <c r="J850">
        <v>2000.5</v>
      </c>
      <c r="K850" s="1"/>
      <c r="L850" s="1" t="str">
        <f t="shared" si="52"/>
        <v/>
      </c>
      <c r="M850" s="1"/>
      <c r="N850" s="1" t="str">
        <f t="shared" si="53"/>
        <v/>
      </c>
      <c r="O850" s="1"/>
      <c r="P850" s="1" t="str">
        <f t="shared" si="54"/>
        <v/>
      </c>
      <c r="Q850" s="1"/>
      <c r="R850" s="1" t="str">
        <f t="shared" si="55"/>
        <v/>
      </c>
    </row>
    <row r="851" spans="1:18" x14ac:dyDescent="0.25">
      <c r="A851" t="s">
        <v>10</v>
      </c>
      <c r="B851">
        <v>29</v>
      </c>
      <c r="C851" t="s">
        <v>11</v>
      </c>
      <c r="D851">
        <v>1</v>
      </c>
      <c r="E851">
        <v>12</v>
      </c>
      <c r="F851">
        <v>20160225</v>
      </c>
      <c r="G851">
        <v>-56.058</v>
      </c>
      <c r="H851">
        <v>84.261200000000002</v>
      </c>
      <c r="I851">
        <v>4822</v>
      </c>
      <c r="J851">
        <v>1799.9</v>
      </c>
      <c r="K851" s="1"/>
      <c r="L851" s="1" t="str">
        <f t="shared" si="52"/>
        <v/>
      </c>
      <c r="M851" s="1"/>
      <c r="N851" s="1" t="str">
        <f t="shared" si="53"/>
        <v/>
      </c>
      <c r="O851" s="1"/>
      <c r="P851" s="1" t="str">
        <f t="shared" si="54"/>
        <v/>
      </c>
      <c r="Q851" s="1"/>
      <c r="R851" s="1" t="str">
        <f t="shared" si="55"/>
        <v/>
      </c>
    </row>
    <row r="852" spans="1:18" x14ac:dyDescent="0.25">
      <c r="A852" t="s">
        <v>10</v>
      </c>
      <c r="B852">
        <v>29</v>
      </c>
      <c r="C852" t="s">
        <v>11</v>
      </c>
      <c r="D852">
        <v>1</v>
      </c>
      <c r="E852">
        <v>13</v>
      </c>
      <c r="F852">
        <v>20160225</v>
      </c>
      <c r="G852">
        <v>-56.058</v>
      </c>
      <c r="H852">
        <v>84.261200000000002</v>
      </c>
      <c r="I852">
        <v>4822</v>
      </c>
      <c r="J852">
        <v>1600.3</v>
      </c>
      <c r="K852" s="1"/>
      <c r="L852" s="1" t="str">
        <f t="shared" si="52"/>
        <v/>
      </c>
      <c r="M852" s="1"/>
      <c r="N852" s="1" t="str">
        <f t="shared" si="53"/>
        <v/>
      </c>
      <c r="O852" s="1"/>
      <c r="P852" s="1" t="str">
        <f t="shared" si="54"/>
        <v/>
      </c>
      <c r="Q852" s="1"/>
      <c r="R852" s="1" t="str">
        <f t="shared" si="55"/>
        <v/>
      </c>
    </row>
    <row r="853" spans="1:18" x14ac:dyDescent="0.25">
      <c r="A853" t="s">
        <v>10</v>
      </c>
      <c r="B853">
        <v>29</v>
      </c>
      <c r="C853" t="s">
        <v>11</v>
      </c>
      <c r="D853">
        <v>1</v>
      </c>
      <c r="E853">
        <v>14</v>
      </c>
      <c r="F853">
        <v>20160225</v>
      </c>
      <c r="G853">
        <v>-56.058</v>
      </c>
      <c r="H853">
        <v>84.261200000000002</v>
      </c>
      <c r="I853">
        <v>4822</v>
      </c>
      <c r="J853">
        <v>1499</v>
      </c>
      <c r="K853" s="1"/>
      <c r="L853" s="1" t="str">
        <f t="shared" si="52"/>
        <v/>
      </c>
      <c r="M853" s="1"/>
      <c r="N853" s="1" t="str">
        <f t="shared" si="53"/>
        <v/>
      </c>
      <c r="O853" s="1"/>
      <c r="P853" s="1" t="str">
        <f t="shared" si="54"/>
        <v/>
      </c>
      <c r="Q853" s="1"/>
      <c r="R853" s="1" t="str">
        <f t="shared" si="55"/>
        <v/>
      </c>
    </row>
    <row r="854" spans="1:18" x14ac:dyDescent="0.25">
      <c r="A854" t="s">
        <v>10</v>
      </c>
      <c r="B854">
        <v>29</v>
      </c>
      <c r="C854" t="s">
        <v>11</v>
      </c>
      <c r="D854">
        <v>1</v>
      </c>
      <c r="E854">
        <v>15</v>
      </c>
      <c r="F854">
        <v>20160225</v>
      </c>
      <c r="G854">
        <v>-56.058</v>
      </c>
      <c r="H854">
        <v>84.261200000000002</v>
      </c>
      <c r="I854">
        <v>4822</v>
      </c>
      <c r="J854">
        <v>1400.2</v>
      </c>
      <c r="K854" s="1"/>
      <c r="L854" s="1" t="str">
        <f t="shared" si="52"/>
        <v/>
      </c>
      <c r="M854" s="1"/>
      <c r="N854" s="1" t="str">
        <f t="shared" si="53"/>
        <v/>
      </c>
      <c r="O854" s="1"/>
      <c r="P854" s="1" t="str">
        <f t="shared" si="54"/>
        <v/>
      </c>
      <c r="Q854" s="1"/>
      <c r="R854" s="1" t="str">
        <f t="shared" si="55"/>
        <v/>
      </c>
    </row>
    <row r="855" spans="1:18" x14ac:dyDescent="0.25">
      <c r="A855" t="s">
        <v>10</v>
      </c>
      <c r="B855">
        <v>29</v>
      </c>
      <c r="C855" t="s">
        <v>11</v>
      </c>
      <c r="D855">
        <v>1</v>
      </c>
      <c r="E855">
        <v>16</v>
      </c>
      <c r="F855">
        <v>20160225</v>
      </c>
      <c r="G855">
        <v>-56.058</v>
      </c>
      <c r="H855">
        <v>84.261200000000002</v>
      </c>
      <c r="I855">
        <v>4822</v>
      </c>
      <c r="J855">
        <v>1300.7</v>
      </c>
      <c r="K855" s="1"/>
      <c r="L855" s="1" t="str">
        <f t="shared" si="52"/>
        <v/>
      </c>
      <c r="M855" s="1"/>
      <c r="N855" s="1" t="str">
        <f t="shared" si="53"/>
        <v/>
      </c>
      <c r="O855" s="1"/>
      <c r="P855" s="1" t="str">
        <f t="shared" si="54"/>
        <v/>
      </c>
      <c r="Q855" s="1"/>
      <c r="R855" s="1" t="str">
        <f t="shared" si="55"/>
        <v/>
      </c>
    </row>
    <row r="856" spans="1:18" x14ac:dyDescent="0.25">
      <c r="A856" t="s">
        <v>10</v>
      </c>
      <c r="B856">
        <v>29</v>
      </c>
      <c r="C856" t="s">
        <v>11</v>
      </c>
      <c r="D856">
        <v>1</v>
      </c>
      <c r="E856">
        <v>17</v>
      </c>
      <c r="F856">
        <v>20160225</v>
      </c>
      <c r="G856">
        <v>-56.058</v>
      </c>
      <c r="H856">
        <v>84.261200000000002</v>
      </c>
      <c r="I856">
        <v>4822</v>
      </c>
      <c r="J856">
        <v>1199.7</v>
      </c>
      <c r="K856" s="1"/>
      <c r="L856" s="1" t="str">
        <f t="shared" si="52"/>
        <v/>
      </c>
      <c r="M856" s="1"/>
      <c r="N856" s="1" t="str">
        <f t="shared" si="53"/>
        <v/>
      </c>
      <c r="O856" s="1"/>
      <c r="P856" s="1" t="str">
        <f t="shared" si="54"/>
        <v/>
      </c>
      <c r="Q856" s="1"/>
      <c r="R856" s="1" t="str">
        <f t="shared" si="55"/>
        <v/>
      </c>
    </row>
    <row r="857" spans="1:18" x14ac:dyDescent="0.25">
      <c r="A857" t="s">
        <v>10</v>
      </c>
      <c r="B857">
        <v>29</v>
      </c>
      <c r="C857" t="s">
        <v>11</v>
      </c>
      <c r="D857">
        <v>1</v>
      </c>
      <c r="E857">
        <v>18</v>
      </c>
      <c r="F857">
        <v>20160225</v>
      </c>
      <c r="G857">
        <v>-56.058</v>
      </c>
      <c r="H857">
        <v>84.261200000000002</v>
      </c>
      <c r="I857">
        <v>4822</v>
      </c>
      <c r="J857">
        <v>1100.0999999999999</v>
      </c>
      <c r="K857" s="1"/>
      <c r="L857" s="1" t="str">
        <f t="shared" si="52"/>
        <v/>
      </c>
      <c r="M857" s="1"/>
      <c r="N857" s="1" t="str">
        <f t="shared" si="53"/>
        <v/>
      </c>
      <c r="O857" s="1"/>
      <c r="P857" s="1" t="str">
        <f t="shared" si="54"/>
        <v/>
      </c>
      <c r="Q857" s="1"/>
      <c r="R857" s="1" t="str">
        <f t="shared" si="55"/>
        <v/>
      </c>
    </row>
    <row r="858" spans="1:18" x14ac:dyDescent="0.25">
      <c r="A858" t="s">
        <v>10</v>
      </c>
      <c r="B858">
        <v>29</v>
      </c>
      <c r="C858" t="s">
        <v>11</v>
      </c>
      <c r="D858">
        <v>1</v>
      </c>
      <c r="E858">
        <v>19</v>
      </c>
      <c r="F858">
        <v>20160225</v>
      </c>
      <c r="G858">
        <v>-56.058</v>
      </c>
      <c r="H858">
        <v>84.261200000000002</v>
      </c>
      <c r="I858">
        <v>4822</v>
      </c>
      <c r="J858">
        <v>999.8</v>
      </c>
      <c r="K858" s="1"/>
      <c r="L858" s="1" t="str">
        <f t="shared" si="52"/>
        <v/>
      </c>
      <c r="M858" s="1"/>
      <c r="N858" s="1" t="str">
        <f t="shared" si="53"/>
        <v/>
      </c>
      <c r="O858" s="1"/>
      <c r="P858" s="1" t="str">
        <f t="shared" si="54"/>
        <v/>
      </c>
      <c r="Q858" s="1"/>
      <c r="R858" s="1" t="str">
        <f t="shared" si="55"/>
        <v/>
      </c>
    </row>
    <row r="859" spans="1:18" x14ac:dyDescent="0.25">
      <c r="A859" t="s">
        <v>10</v>
      </c>
      <c r="B859">
        <v>29</v>
      </c>
      <c r="C859" t="s">
        <v>11</v>
      </c>
      <c r="D859">
        <v>1</v>
      </c>
      <c r="E859">
        <v>20</v>
      </c>
      <c r="F859">
        <v>20160225</v>
      </c>
      <c r="G859">
        <v>-56.058</v>
      </c>
      <c r="H859">
        <v>84.261200000000002</v>
      </c>
      <c r="I859">
        <v>4822</v>
      </c>
      <c r="J859">
        <v>900.5</v>
      </c>
      <c r="K859" s="1"/>
      <c r="L859" s="1" t="str">
        <f t="shared" si="52"/>
        <v/>
      </c>
      <c r="M859" s="1"/>
      <c r="N859" s="1" t="str">
        <f t="shared" si="53"/>
        <v/>
      </c>
      <c r="O859" s="1"/>
      <c r="P859" s="1" t="str">
        <f t="shared" si="54"/>
        <v/>
      </c>
      <c r="Q859" s="1"/>
      <c r="R859" s="1" t="str">
        <f t="shared" si="55"/>
        <v/>
      </c>
    </row>
    <row r="860" spans="1:18" x14ac:dyDescent="0.25">
      <c r="A860" t="s">
        <v>10</v>
      </c>
      <c r="B860">
        <v>29</v>
      </c>
      <c r="C860" t="s">
        <v>11</v>
      </c>
      <c r="D860">
        <v>1</v>
      </c>
      <c r="E860">
        <v>21</v>
      </c>
      <c r="F860">
        <v>20160225</v>
      </c>
      <c r="G860">
        <v>-56.058</v>
      </c>
      <c r="H860">
        <v>84.261200000000002</v>
      </c>
      <c r="I860">
        <v>4822</v>
      </c>
      <c r="J860">
        <v>800.2</v>
      </c>
      <c r="K860" s="1"/>
      <c r="L860" s="1" t="str">
        <f t="shared" si="52"/>
        <v/>
      </c>
      <c r="M860" s="1"/>
      <c r="N860" s="1" t="str">
        <f t="shared" si="53"/>
        <v/>
      </c>
      <c r="O860" s="1"/>
      <c r="P860" s="1" t="str">
        <f t="shared" si="54"/>
        <v/>
      </c>
      <c r="Q860" s="1"/>
      <c r="R860" s="1" t="str">
        <f t="shared" si="55"/>
        <v/>
      </c>
    </row>
    <row r="861" spans="1:18" x14ac:dyDescent="0.25">
      <c r="A861" t="s">
        <v>10</v>
      </c>
      <c r="B861">
        <v>29</v>
      </c>
      <c r="C861" t="s">
        <v>11</v>
      </c>
      <c r="D861">
        <v>1</v>
      </c>
      <c r="E861">
        <v>22</v>
      </c>
      <c r="F861">
        <v>20160225</v>
      </c>
      <c r="G861">
        <v>-56.058</v>
      </c>
      <c r="H861">
        <v>84.261200000000002</v>
      </c>
      <c r="I861">
        <v>4822</v>
      </c>
      <c r="J861">
        <v>700.8</v>
      </c>
      <c r="K861" s="1"/>
      <c r="L861" s="1" t="str">
        <f t="shared" si="52"/>
        <v/>
      </c>
      <c r="M861" s="1"/>
      <c r="N861" s="1" t="str">
        <f t="shared" si="53"/>
        <v/>
      </c>
      <c r="O861" s="1"/>
      <c r="P861" s="1" t="str">
        <f t="shared" si="54"/>
        <v/>
      </c>
      <c r="Q861" s="1"/>
      <c r="R861" s="1" t="str">
        <f t="shared" si="55"/>
        <v/>
      </c>
    </row>
    <row r="862" spans="1:18" x14ac:dyDescent="0.25">
      <c r="A862" t="s">
        <v>10</v>
      </c>
      <c r="B862">
        <v>29</v>
      </c>
      <c r="C862" t="s">
        <v>11</v>
      </c>
      <c r="D862">
        <v>1</v>
      </c>
      <c r="E862">
        <v>23</v>
      </c>
      <c r="F862">
        <v>20160225</v>
      </c>
      <c r="G862">
        <v>-56.058</v>
      </c>
      <c r="H862">
        <v>84.261200000000002</v>
      </c>
      <c r="I862">
        <v>4822</v>
      </c>
      <c r="J862">
        <v>600</v>
      </c>
      <c r="K862" s="1"/>
      <c r="L862" s="1" t="str">
        <f t="shared" si="52"/>
        <v/>
      </c>
      <c r="M862" s="1"/>
      <c r="N862" s="1" t="str">
        <f t="shared" si="53"/>
        <v/>
      </c>
      <c r="O862" s="1"/>
      <c r="P862" s="1" t="str">
        <f t="shared" si="54"/>
        <v/>
      </c>
      <c r="Q862" s="1"/>
      <c r="R862" s="1" t="str">
        <f t="shared" si="55"/>
        <v/>
      </c>
    </row>
    <row r="863" spans="1:18" x14ac:dyDescent="0.25">
      <c r="A863" t="s">
        <v>10</v>
      </c>
      <c r="B863">
        <v>29</v>
      </c>
      <c r="C863" t="s">
        <v>11</v>
      </c>
      <c r="D863">
        <v>1</v>
      </c>
      <c r="E863">
        <v>24</v>
      </c>
      <c r="F863">
        <v>20160225</v>
      </c>
      <c r="G863">
        <v>-56.058</v>
      </c>
      <c r="H863">
        <v>84.261200000000002</v>
      </c>
      <c r="I863">
        <v>4822</v>
      </c>
      <c r="J863">
        <v>500.4</v>
      </c>
      <c r="K863" s="1"/>
      <c r="L863" s="1" t="str">
        <f t="shared" si="52"/>
        <v/>
      </c>
      <c r="M863" s="1"/>
      <c r="N863" s="1" t="str">
        <f t="shared" si="53"/>
        <v/>
      </c>
      <c r="O863" s="1"/>
      <c r="P863" s="1" t="str">
        <f t="shared" si="54"/>
        <v/>
      </c>
      <c r="Q863" s="1"/>
      <c r="R863" s="1" t="str">
        <f t="shared" si="55"/>
        <v/>
      </c>
    </row>
    <row r="864" spans="1:18" x14ac:dyDescent="0.25">
      <c r="A864" t="s">
        <v>10</v>
      </c>
      <c r="B864">
        <v>29</v>
      </c>
      <c r="C864" t="s">
        <v>11</v>
      </c>
      <c r="D864">
        <v>1</v>
      </c>
      <c r="E864">
        <v>25</v>
      </c>
      <c r="F864">
        <v>20160225</v>
      </c>
      <c r="G864">
        <v>-56.058</v>
      </c>
      <c r="H864">
        <v>84.261200000000002</v>
      </c>
      <c r="I864">
        <v>4822</v>
      </c>
      <c r="J864">
        <v>399.4</v>
      </c>
      <c r="K864" s="1"/>
      <c r="L864" s="1" t="str">
        <f t="shared" si="52"/>
        <v/>
      </c>
      <c r="M864" s="1"/>
      <c r="N864" s="1" t="str">
        <f t="shared" si="53"/>
        <v/>
      </c>
      <c r="O864" s="1"/>
      <c r="P864" s="1" t="str">
        <f t="shared" si="54"/>
        <v/>
      </c>
      <c r="Q864" s="1"/>
      <c r="R864" s="1" t="str">
        <f t="shared" si="55"/>
        <v/>
      </c>
    </row>
    <row r="865" spans="1:18" x14ac:dyDescent="0.25">
      <c r="A865" t="s">
        <v>10</v>
      </c>
      <c r="B865">
        <v>29</v>
      </c>
      <c r="C865" t="s">
        <v>11</v>
      </c>
      <c r="D865">
        <v>1</v>
      </c>
      <c r="E865">
        <v>26</v>
      </c>
      <c r="F865">
        <v>20160225</v>
      </c>
      <c r="G865">
        <v>-56.058</v>
      </c>
      <c r="H865">
        <v>84.261200000000002</v>
      </c>
      <c r="I865">
        <v>4822</v>
      </c>
      <c r="J865">
        <v>349.8</v>
      </c>
      <c r="K865" s="1"/>
      <c r="L865" s="1" t="str">
        <f t="shared" si="52"/>
        <v/>
      </c>
      <c r="M865" s="1"/>
      <c r="N865" s="1" t="str">
        <f t="shared" si="53"/>
        <v/>
      </c>
      <c r="O865" s="1"/>
      <c r="P865" s="1" t="str">
        <f t="shared" si="54"/>
        <v/>
      </c>
      <c r="Q865" s="1"/>
      <c r="R865" s="1" t="str">
        <f t="shared" si="55"/>
        <v/>
      </c>
    </row>
    <row r="866" spans="1:18" x14ac:dyDescent="0.25">
      <c r="A866" t="s">
        <v>10</v>
      </c>
      <c r="B866">
        <v>29</v>
      </c>
      <c r="C866" t="s">
        <v>11</v>
      </c>
      <c r="D866">
        <v>1</v>
      </c>
      <c r="E866">
        <v>27</v>
      </c>
      <c r="F866">
        <v>20160225</v>
      </c>
      <c r="G866">
        <v>-56.058</v>
      </c>
      <c r="H866">
        <v>84.261200000000002</v>
      </c>
      <c r="I866">
        <v>4822</v>
      </c>
      <c r="J866">
        <v>300.8</v>
      </c>
      <c r="K866" s="1"/>
      <c r="L866" s="1" t="str">
        <f t="shared" si="52"/>
        <v/>
      </c>
      <c r="M866" s="1"/>
      <c r="N866" s="1" t="str">
        <f t="shared" si="53"/>
        <v/>
      </c>
      <c r="O866" s="1"/>
      <c r="P866" s="1" t="str">
        <f t="shared" si="54"/>
        <v/>
      </c>
      <c r="Q866" s="1"/>
      <c r="R866" s="1" t="str">
        <f t="shared" si="55"/>
        <v/>
      </c>
    </row>
    <row r="867" spans="1:18" x14ac:dyDescent="0.25">
      <c r="A867" t="s">
        <v>10</v>
      </c>
      <c r="B867">
        <v>29</v>
      </c>
      <c r="C867" t="s">
        <v>11</v>
      </c>
      <c r="D867">
        <v>1</v>
      </c>
      <c r="E867">
        <v>28</v>
      </c>
      <c r="F867">
        <v>20160225</v>
      </c>
      <c r="G867">
        <v>-56.058</v>
      </c>
      <c r="H867">
        <v>84.261200000000002</v>
      </c>
      <c r="I867">
        <v>4822</v>
      </c>
      <c r="J867">
        <v>250.2</v>
      </c>
      <c r="K867" s="1"/>
      <c r="L867" s="1" t="str">
        <f t="shared" si="52"/>
        <v/>
      </c>
      <c r="M867" s="1"/>
      <c r="N867" s="1" t="str">
        <f t="shared" si="53"/>
        <v/>
      </c>
      <c r="O867" s="1"/>
      <c r="P867" s="1" t="str">
        <f t="shared" si="54"/>
        <v/>
      </c>
      <c r="Q867" s="1"/>
      <c r="R867" s="1" t="str">
        <f t="shared" si="55"/>
        <v/>
      </c>
    </row>
    <row r="868" spans="1:18" x14ac:dyDescent="0.25">
      <c r="A868" t="s">
        <v>10</v>
      </c>
      <c r="B868">
        <v>29</v>
      </c>
      <c r="C868" t="s">
        <v>11</v>
      </c>
      <c r="D868">
        <v>1</v>
      </c>
      <c r="E868">
        <v>29</v>
      </c>
      <c r="F868">
        <v>20160225</v>
      </c>
      <c r="G868">
        <v>-56.058</v>
      </c>
      <c r="H868">
        <v>84.261200000000002</v>
      </c>
      <c r="I868">
        <v>4822</v>
      </c>
      <c r="J868">
        <v>200.1</v>
      </c>
      <c r="K868" s="1"/>
      <c r="L868" s="1" t="str">
        <f t="shared" si="52"/>
        <v/>
      </c>
      <c r="M868" s="1"/>
      <c r="N868" s="1" t="str">
        <f t="shared" si="53"/>
        <v/>
      </c>
      <c r="O868" s="1"/>
      <c r="P868" s="1" t="str">
        <f t="shared" si="54"/>
        <v/>
      </c>
      <c r="Q868" s="1"/>
      <c r="R868" s="1" t="str">
        <f t="shared" si="55"/>
        <v/>
      </c>
    </row>
    <row r="869" spans="1:18" x14ac:dyDescent="0.25">
      <c r="A869" t="s">
        <v>10</v>
      </c>
      <c r="B869">
        <v>29</v>
      </c>
      <c r="C869" t="s">
        <v>11</v>
      </c>
      <c r="D869">
        <v>1</v>
      </c>
      <c r="E869">
        <v>30</v>
      </c>
      <c r="F869">
        <v>20160225</v>
      </c>
      <c r="G869">
        <v>-56.058</v>
      </c>
      <c r="H869">
        <v>84.261200000000002</v>
      </c>
      <c r="I869">
        <v>4822</v>
      </c>
      <c r="J869">
        <v>149.9</v>
      </c>
      <c r="K869" s="1"/>
      <c r="L869" s="1" t="str">
        <f t="shared" si="52"/>
        <v/>
      </c>
      <c r="M869" s="1"/>
      <c r="N869" s="1" t="str">
        <f t="shared" si="53"/>
        <v/>
      </c>
      <c r="O869" s="1"/>
      <c r="P869" s="1" t="str">
        <f t="shared" si="54"/>
        <v/>
      </c>
      <c r="Q869" s="1"/>
      <c r="R869" s="1" t="str">
        <f t="shared" si="55"/>
        <v/>
      </c>
    </row>
    <row r="870" spans="1:18" x14ac:dyDescent="0.25">
      <c r="A870" t="s">
        <v>10</v>
      </c>
      <c r="B870">
        <v>29</v>
      </c>
      <c r="C870" t="s">
        <v>11</v>
      </c>
      <c r="D870">
        <v>1</v>
      </c>
      <c r="E870">
        <v>31</v>
      </c>
      <c r="F870">
        <v>20160225</v>
      </c>
      <c r="G870">
        <v>-56.058</v>
      </c>
      <c r="H870">
        <v>84.261200000000002</v>
      </c>
      <c r="I870">
        <v>4822</v>
      </c>
      <c r="J870">
        <v>125.9</v>
      </c>
      <c r="K870" s="1"/>
      <c r="L870" s="1" t="str">
        <f t="shared" si="52"/>
        <v/>
      </c>
      <c r="M870" s="1"/>
      <c r="N870" s="1" t="str">
        <f t="shared" si="53"/>
        <v/>
      </c>
      <c r="O870" s="1"/>
      <c r="P870" s="1" t="str">
        <f t="shared" si="54"/>
        <v/>
      </c>
      <c r="Q870" s="1"/>
      <c r="R870" s="1" t="str">
        <f t="shared" si="55"/>
        <v/>
      </c>
    </row>
    <row r="871" spans="1:18" x14ac:dyDescent="0.25">
      <c r="A871" t="s">
        <v>10</v>
      </c>
      <c r="B871">
        <v>29</v>
      </c>
      <c r="C871" t="s">
        <v>11</v>
      </c>
      <c r="D871">
        <v>1</v>
      </c>
      <c r="E871">
        <v>32</v>
      </c>
      <c r="F871">
        <v>20160225</v>
      </c>
      <c r="G871">
        <v>-56.058</v>
      </c>
      <c r="H871">
        <v>84.261200000000002</v>
      </c>
      <c r="I871">
        <v>4822</v>
      </c>
      <c r="J871">
        <v>104.1</v>
      </c>
      <c r="K871" s="1"/>
      <c r="L871" s="1" t="str">
        <f t="shared" si="52"/>
        <v/>
      </c>
      <c r="M871" s="1"/>
      <c r="N871" s="1" t="str">
        <f t="shared" si="53"/>
        <v/>
      </c>
      <c r="O871" s="1"/>
      <c r="P871" s="1" t="str">
        <f t="shared" si="54"/>
        <v/>
      </c>
      <c r="Q871" s="1"/>
      <c r="R871" s="1" t="str">
        <f t="shared" si="55"/>
        <v/>
      </c>
    </row>
    <row r="872" spans="1:18" x14ac:dyDescent="0.25">
      <c r="A872" t="s">
        <v>10</v>
      </c>
      <c r="B872">
        <v>29</v>
      </c>
      <c r="C872" t="s">
        <v>11</v>
      </c>
      <c r="D872">
        <v>1</v>
      </c>
      <c r="E872">
        <v>33</v>
      </c>
      <c r="F872">
        <v>20160225</v>
      </c>
      <c r="G872">
        <v>-56.058</v>
      </c>
      <c r="H872">
        <v>84.261200000000002</v>
      </c>
      <c r="I872">
        <v>4822</v>
      </c>
      <c r="J872">
        <v>74.599999999999994</v>
      </c>
      <c r="K872" s="1"/>
      <c r="L872" s="1" t="str">
        <f t="shared" si="52"/>
        <v/>
      </c>
      <c r="M872" s="1"/>
      <c r="N872" s="1" t="str">
        <f t="shared" si="53"/>
        <v/>
      </c>
      <c r="O872" s="1"/>
      <c r="P872" s="1" t="str">
        <f t="shared" si="54"/>
        <v/>
      </c>
      <c r="Q872" s="1"/>
      <c r="R872" s="1" t="str">
        <f t="shared" si="55"/>
        <v/>
      </c>
    </row>
    <row r="873" spans="1:18" x14ac:dyDescent="0.25">
      <c r="A873" t="s">
        <v>10</v>
      </c>
      <c r="B873">
        <v>29</v>
      </c>
      <c r="C873" t="s">
        <v>11</v>
      </c>
      <c r="D873">
        <v>1</v>
      </c>
      <c r="E873">
        <v>34</v>
      </c>
      <c r="F873">
        <v>20160225</v>
      </c>
      <c r="G873">
        <v>-56.058</v>
      </c>
      <c r="H873">
        <v>84.261200000000002</v>
      </c>
      <c r="I873">
        <v>4822</v>
      </c>
      <c r="J873">
        <v>50.8</v>
      </c>
      <c r="K873" s="1"/>
      <c r="L873" s="1" t="str">
        <f t="shared" si="52"/>
        <v/>
      </c>
      <c r="M873" s="1"/>
      <c r="N873" s="1" t="str">
        <f t="shared" si="53"/>
        <v/>
      </c>
      <c r="O873" s="1"/>
      <c r="P873" s="1" t="str">
        <f t="shared" si="54"/>
        <v/>
      </c>
      <c r="Q873" s="1"/>
      <c r="R873" s="1" t="str">
        <f t="shared" si="55"/>
        <v/>
      </c>
    </row>
    <row r="874" spans="1:18" x14ac:dyDescent="0.25">
      <c r="A874" t="s">
        <v>10</v>
      </c>
      <c r="B874">
        <v>29</v>
      </c>
      <c r="C874" t="s">
        <v>11</v>
      </c>
      <c r="D874">
        <v>1</v>
      </c>
      <c r="E874">
        <v>35</v>
      </c>
      <c r="F874">
        <v>20160225</v>
      </c>
      <c r="G874">
        <v>-56.058</v>
      </c>
      <c r="H874">
        <v>84.261200000000002</v>
      </c>
      <c r="I874">
        <v>4822</v>
      </c>
      <c r="J874">
        <v>25.7</v>
      </c>
      <c r="K874" s="1"/>
      <c r="L874" s="1" t="str">
        <f t="shared" si="52"/>
        <v/>
      </c>
      <c r="M874" s="1"/>
      <c r="N874" s="1" t="str">
        <f t="shared" si="53"/>
        <v/>
      </c>
      <c r="O874" s="1"/>
      <c r="P874" s="1" t="str">
        <f t="shared" si="54"/>
        <v/>
      </c>
      <c r="Q874" s="1"/>
      <c r="R874" s="1" t="str">
        <f t="shared" si="55"/>
        <v/>
      </c>
    </row>
    <row r="875" spans="1:18" x14ac:dyDescent="0.25">
      <c r="A875" t="s">
        <v>10</v>
      </c>
      <c r="B875">
        <v>29</v>
      </c>
      <c r="C875" t="s">
        <v>11</v>
      </c>
      <c r="D875">
        <v>1</v>
      </c>
      <c r="E875">
        <v>36</v>
      </c>
      <c r="F875">
        <v>20160225</v>
      </c>
      <c r="G875">
        <v>-56.058</v>
      </c>
      <c r="H875">
        <v>84.261200000000002</v>
      </c>
      <c r="I875">
        <v>4822</v>
      </c>
      <c r="J875">
        <v>6.8</v>
      </c>
      <c r="K875" s="1"/>
      <c r="L875" s="1" t="str">
        <f t="shared" si="52"/>
        <v/>
      </c>
      <c r="M875" s="1"/>
      <c r="N875" s="1" t="str">
        <f t="shared" si="53"/>
        <v/>
      </c>
      <c r="O875" s="1"/>
      <c r="P875" s="1" t="str">
        <f t="shared" si="54"/>
        <v/>
      </c>
      <c r="Q875" s="1"/>
      <c r="R875" s="1" t="str">
        <f t="shared" si="55"/>
        <v/>
      </c>
    </row>
    <row r="876" spans="1:18" x14ac:dyDescent="0.25">
      <c r="A876" t="s">
        <v>10</v>
      </c>
      <c r="B876">
        <v>30</v>
      </c>
      <c r="C876" t="s">
        <v>11</v>
      </c>
      <c r="D876">
        <v>1</v>
      </c>
      <c r="E876">
        <v>1</v>
      </c>
      <c r="F876">
        <v>20160226</v>
      </c>
      <c r="G876">
        <v>-55.623199999999997</v>
      </c>
      <c r="H876">
        <v>84.747399999999999</v>
      </c>
      <c r="I876">
        <v>4825</v>
      </c>
      <c r="J876">
        <v>4853.3999999999996</v>
      </c>
      <c r="K876" s="1"/>
      <c r="L876" s="1" t="str">
        <f t="shared" si="52"/>
        <v/>
      </c>
      <c r="M876" s="1"/>
      <c r="N876" s="1" t="str">
        <f t="shared" si="53"/>
        <v/>
      </c>
      <c r="O876" s="1"/>
      <c r="P876" s="1" t="str">
        <f t="shared" si="54"/>
        <v/>
      </c>
      <c r="Q876" s="1"/>
      <c r="R876" s="1" t="str">
        <f t="shared" si="55"/>
        <v/>
      </c>
    </row>
    <row r="877" spans="1:18" x14ac:dyDescent="0.25">
      <c r="A877" t="s">
        <v>10</v>
      </c>
      <c r="B877">
        <v>30</v>
      </c>
      <c r="C877" t="s">
        <v>11</v>
      </c>
      <c r="D877">
        <v>1</v>
      </c>
      <c r="E877">
        <v>2</v>
      </c>
      <c r="F877">
        <v>20160226</v>
      </c>
      <c r="G877">
        <v>-55.623199999999997</v>
      </c>
      <c r="H877">
        <v>84.747399999999999</v>
      </c>
      <c r="I877">
        <v>4825</v>
      </c>
      <c r="J877">
        <v>4569.8</v>
      </c>
      <c r="K877" s="1"/>
      <c r="L877" s="1" t="str">
        <f t="shared" si="52"/>
        <v/>
      </c>
      <c r="M877" s="1"/>
      <c r="N877" s="1" t="str">
        <f t="shared" si="53"/>
        <v/>
      </c>
      <c r="O877" s="1"/>
      <c r="P877" s="1" t="str">
        <f t="shared" si="54"/>
        <v/>
      </c>
      <c r="Q877" s="1"/>
      <c r="R877" s="1" t="str">
        <f t="shared" si="55"/>
        <v/>
      </c>
    </row>
    <row r="878" spans="1:18" x14ac:dyDescent="0.25">
      <c r="A878" t="s">
        <v>10</v>
      </c>
      <c r="B878">
        <v>30</v>
      </c>
      <c r="C878" t="s">
        <v>11</v>
      </c>
      <c r="D878">
        <v>1</v>
      </c>
      <c r="E878">
        <v>3</v>
      </c>
      <c r="F878">
        <v>20160226</v>
      </c>
      <c r="G878">
        <v>-55.623199999999997</v>
      </c>
      <c r="H878">
        <v>84.747399999999999</v>
      </c>
      <c r="I878">
        <v>4825</v>
      </c>
      <c r="J878">
        <v>4291.3999999999996</v>
      </c>
      <c r="K878" s="1"/>
      <c r="L878" s="1" t="str">
        <f t="shared" si="52"/>
        <v/>
      </c>
      <c r="M878" s="1"/>
      <c r="N878" s="1" t="str">
        <f t="shared" si="53"/>
        <v/>
      </c>
      <c r="O878" s="1"/>
      <c r="P878" s="1" t="str">
        <f t="shared" si="54"/>
        <v/>
      </c>
      <c r="Q878" s="1"/>
      <c r="R878" s="1" t="str">
        <f t="shared" si="55"/>
        <v/>
      </c>
    </row>
    <row r="879" spans="1:18" x14ac:dyDescent="0.25">
      <c r="A879" t="s">
        <v>10</v>
      </c>
      <c r="B879">
        <v>30</v>
      </c>
      <c r="C879" t="s">
        <v>11</v>
      </c>
      <c r="D879">
        <v>1</v>
      </c>
      <c r="E879">
        <v>4</v>
      </c>
      <c r="F879">
        <v>20160226</v>
      </c>
      <c r="G879">
        <v>-55.623199999999997</v>
      </c>
      <c r="H879">
        <v>84.747399999999999</v>
      </c>
      <c r="I879">
        <v>4825</v>
      </c>
      <c r="J879">
        <v>3994.2</v>
      </c>
      <c r="K879" s="1"/>
      <c r="L879" s="1" t="str">
        <f t="shared" si="52"/>
        <v/>
      </c>
      <c r="M879" s="1"/>
      <c r="N879" s="1" t="str">
        <f t="shared" si="53"/>
        <v/>
      </c>
      <c r="O879" s="1"/>
      <c r="P879" s="1" t="str">
        <f t="shared" si="54"/>
        <v/>
      </c>
      <c r="Q879" s="1"/>
      <c r="R879" s="1" t="str">
        <f t="shared" si="55"/>
        <v/>
      </c>
    </row>
    <row r="880" spans="1:18" x14ac:dyDescent="0.25">
      <c r="A880" t="s">
        <v>10</v>
      </c>
      <c r="B880">
        <v>30</v>
      </c>
      <c r="C880" t="s">
        <v>11</v>
      </c>
      <c r="D880">
        <v>1</v>
      </c>
      <c r="E880">
        <v>5</v>
      </c>
      <c r="F880">
        <v>20160226</v>
      </c>
      <c r="G880">
        <v>-55.623199999999997</v>
      </c>
      <c r="H880">
        <v>84.747399999999999</v>
      </c>
      <c r="I880">
        <v>4825</v>
      </c>
      <c r="J880">
        <v>3692.4</v>
      </c>
      <c r="K880" s="1"/>
      <c r="L880" s="1" t="str">
        <f t="shared" si="52"/>
        <v/>
      </c>
      <c r="M880" s="1"/>
      <c r="N880" s="1" t="str">
        <f t="shared" si="53"/>
        <v/>
      </c>
      <c r="O880" s="1"/>
      <c r="P880" s="1" t="str">
        <f t="shared" si="54"/>
        <v/>
      </c>
      <c r="Q880" s="1"/>
      <c r="R880" s="1" t="str">
        <f t="shared" si="55"/>
        <v/>
      </c>
    </row>
    <row r="881" spans="1:18" x14ac:dyDescent="0.25">
      <c r="A881" t="s">
        <v>10</v>
      </c>
      <c r="B881">
        <v>30</v>
      </c>
      <c r="C881" t="s">
        <v>11</v>
      </c>
      <c r="D881">
        <v>1</v>
      </c>
      <c r="E881">
        <v>6</v>
      </c>
      <c r="F881">
        <v>20160226</v>
      </c>
      <c r="G881">
        <v>-55.623199999999997</v>
      </c>
      <c r="H881">
        <v>84.747399999999999</v>
      </c>
      <c r="I881">
        <v>4825</v>
      </c>
      <c r="J881">
        <v>3395.6</v>
      </c>
      <c r="K881" s="1"/>
      <c r="L881" s="1" t="str">
        <f t="shared" si="52"/>
        <v/>
      </c>
      <c r="M881" s="1"/>
      <c r="N881" s="1" t="str">
        <f t="shared" si="53"/>
        <v/>
      </c>
      <c r="O881" s="1"/>
      <c r="P881" s="1" t="str">
        <f t="shared" si="54"/>
        <v/>
      </c>
      <c r="Q881" s="1"/>
      <c r="R881" s="1" t="str">
        <f t="shared" si="55"/>
        <v/>
      </c>
    </row>
    <row r="882" spans="1:18" x14ac:dyDescent="0.25">
      <c r="A882" t="s">
        <v>10</v>
      </c>
      <c r="B882">
        <v>30</v>
      </c>
      <c r="C882" t="s">
        <v>11</v>
      </c>
      <c r="D882">
        <v>1</v>
      </c>
      <c r="E882">
        <v>7</v>
      </c>
      <c r="F882">
        <v>20160226</v>
      </c>
      <c r="G882">
        <v>-55.623199999999997</v>
      </c>
      <c r="H882">
        <v>84.747399999999999</v>
      </c>
      <c r="I882">
        <v>4825</v>
      </c>
      <c r="J882">
        <v>3094.2</v>
      </c>
      <c r="K882" s="1"/>
      <c r="L882" s="1" t="str">
        <f t="shared" si="52"/>
        <v/>
      </c>
      <c r="M882" s="1"/>
      <c r="N882" s="1" t="str">
        <f t="shared" si="53"/>
        <v/>
      </c>
      <c r="O882" s="1"/>
      <c r="P882" s="1" t="str">
        <f t="shared" si="54"/>
        <v/>
      </c>
      <c r="Q882" s="1"/>
      <c r="R882" s="1" t="str">
        <f t="shared" si="55"/>
        <v/>
      </c>
    </row>
    <row r="883" spans="1:18" x14ac:dyDescent="0.25">
      <c r="A883" t="s">
        <v>10</v>
      </c>
      <c r="B883">
        <v>30</v>
      </c>
      <c r="C883" t="s">
        <v>11</v>
      </c>
      <c r="D883">
        <v>1</v>
      </c>
      <c r="E883">
        <v>8</v>
      </c>
      <c r="F883">
        <v>20160226</v>
      </c>
      <c r="G883">
        <v>-55.623199999999997</v>
      </c>
      <c r="H883">
        <v>84.747399999999999</v>
      </c>
      <c r="I883">
        <v>4825</v>
      </c>
      <c r="J883">
        <v>2835.3</v>
      </c>
      <c r="K883" s="1"/>
      <c r="L883" s="1" t="str">
        <f t="shared" si="52"/>
        <v/>
      </c>
      <c r="M883" s="1"/>
      <c r="N883" s="1" t="str">
        <f t="shared" si="53"/>
        <v/>
      </c>
      <c r="O883" s="1"/>
      <c r="P883" s="1" t="str">
        <f t="shared" si="54"/>
        <v/>
      </c>
      <c r="Q883" s="1"/>
      <c r="R883" s="1" t="str">
        <f t="shared" si="55"/>
        <v/>
      </c>
    </row>
    <row r="884" spans="1:18" x14ac:dyDescent="0.25">
      <c r="A884" t="s">
        <v>10</v>
      </c>
      <c r="B884">
        <v>30</v>
      </c>
      <c r="C884" t="s">
        <v>11</v>
      </c>
      <c r="D884">
        <v>1</v>
      </c>
      <c r="E884">
        <v>9</v>
      </c>
      <c r="F884">
        <v>20160226</v>
      </c>
      <c r="G884">
        <v>-55.623199999999997</v>
      </c>
      <c r="H884">
        <v>84.747399999999999</v>
      </c>
      <c r="I884">
        <v>4825</v>
      </c>
      <c r="J884">
        <v>2567.4</v>
      </c>
      <c r="K884" s="1"/>
      <c r="L884" s="1" t="str">
        <f t="shared" si="52"/>
        <v/>
      </c>
      <c r="M884" s="1"/>
      <c r="N884" s="1" t="str">
        <f t="shared" si="53"/>
        <v/>
      </c>
      <c r="O884" s="1"/>
      <c r="P884" s="1" t="str">
        <f t="shared" si="54"/>
        <v/>
      </c>
      <c r="Q884" s="1"/>
      <c r="R884" s="1" t="str">
        <f t="shared" si="55"/>
        <v/>
      </c>
    </row>
    <row r="885" spans="1:18" x14ac:dyDescent="0.25">
      <c r="A885" t="s">
        <v>10</v>
      </c>
      <c r="B885">
        <v>30</v>
      </c>
      <c r="C885" t="s">
        <v>11</v>
      </c>
      <c r="D885">
        <v>1</v>
      </c>
      <c r="E885">
        <v>10</v>
      </c>
      <c r="F885">
        <v>20160226</v>
      </c>
      <c r="G885">
        <v>-55.623199999999997</v>
      </c>
      <c r="H885">
        <v>84.747399999999999</v>
      </c>
      <c r="I885">
        <v>4825</v>
      </c>
      <c r="J885">
        <v>2346.8000000000002</v>
      </c>
      <c r="K885" s="1"/>
      <c r="L885" s="1" t="str">
        <f t="shared" si="52"/>
        <v/>
      </c>
      <c r="M885" s="1"/>
      <c r="N885" s="1" t="str">
        <f t="shared" si="53"/>
        <v/>
      </c>
      <c r="O885" s="1"/>
      <c r="P885" s="1" t="str">
        <f t="shared" si="54"/>
        <v/>
      </c>
      <c r="Q885" s="1"/>
      <c r="R885" s="1" t="str">
        <f t="shared" si="55"/>
        <v/>
      </c>
    </row>
    <row r="886" spans="1:18" x14ac:dyDescent="0.25">
      <c r="A886" t="s">
        <v>10</v>
      </c>
      <c r="B886">
        <v>30</v>
      </c>
      <c r="C886" t="s">
        <v>11</v>
      </c>
      <c r="D886">
        <v>1</v>
      </c>
      <c r="E886">
        <v>11</v>
      </c>
      <c r="F886">
        <v>20160226</v>
      </c>
      <c r="G886">
        <v>-55.623199999999997</v>
      </c>
      <c r="H886">
        <v>84.747399999999999</v>
      </c>
      <c r="I886">
        <v>4825</v>
      </c>
      <c r="J886">
        <v>2087.5</v>
      </c>
      <c r="K886" s="1"/>
      <c r="L886" s="1" t="str">
        <f t="shared" si="52"/>
        <v/>
      </c>
      <c r="M886" s="1"/>
      <c r="N886" s="1" t="str">
        <f t="shared" si="53"/>
        <v/>
      </c>
      <c r="O886" s="1"/>
      <c r="P886" s="1" t="str">
        <f t="shared" si="54"/>
        <v/>
      </c>
      <c r="Q886" s="1"/>
      <c r="R886" s="1" t="str">
        <f t="shared" si="55"/>
        <v/>
      </c>
    </row>
    <row r="887" spans="1:18" x14ac:dyDescent="0.25">
      <c r="A887" t="s">
        <v>10</v>
      </c>
      <c r="B887">
        <v>30</v>
      </c>
      <c r="C887" t="s">
        <v>11</v>
      </c>
      <c r="D887">
        <v>1</v>
      </c>
      <c r="E887">
        <v>12</v>
      </c>
      <c r="F887">
        <v>20160226</v>
      </c>
      <c r="G887">
        <v>-55.623199999999997</v>
      </c>
      <c r="H887">
        <v>84.747399999999999</v>
      </c>
      <c r="I887">
        <v>4825</v>
      </c>
      <c r="J887">
        <v>1864</v>
      </c>
      <c r="K887" s="1"/>
      <c r="L887" s="1" t="str">
        <f t="shared" si="52"/>
        <v/>
      </c>
      <c r="M887" s="1"/>
      <c r="N887" s="1" t="str">
        <f t="shared" si="53"/>
        <v/>
      </c>
      <c r="O887" s="1"/>
      <c r="P887" s="1" t="str">
        <f t="shared" si="54"/>
        <v/>
      </c>
      <c r="Q887" s="1"/>
      <c r="R887" s="1" t="str">
        <f t="shared" si="55"/>
        <v/>
      </c>
    </row>
    <row r="888" spans="1:18" x14ac:dyDescent="0.25">
      <c r="A888" t="s">
        <v>10</v>
      </c>
      <c r="B888">
        <v>30</v>
      </c>
      <c r="C888" t="s">
        <v>11</v>
      </c>
      <c r="D888">
        <v>1</v>
      </c>
      <c r="E888">
        <v>13</v>
      </c>
      <c r="F888">
        <v>20160226</v>
      </c>
      <c r="G888">
        <v>-55.623199999999997</v>
      </c>
      <c r="H888">
        <v>84.747399999999999</v>
      </c>
      <c r="I888">
        <v>4825</v>
      </c>
      <c r="J888">
        <v>1656.4</v>
      </c>
      <c r="K888" s="1"/>
      <c r="L888" s="1" t="str">
        <f t="shared" si="52"/>
        <v/>
      </c>
      <c r="M888" s="1"/>
      <c r="N888" s="1" t="str">
        <f t="shared" si="53"/>
        <v/>
      </c>
      <c r="O888" s="1"/>
      <c r="P888" s="1" t="str">
        <f t="shared" si="54"/>
        <v/>
      </c>
      <c r="Q888" s="1"/>
      <c r="R888" s="1" t="str">
        <f t="shared" si="55"/>
        <v/>
      </c>
    </row>
    <row r="889" spans="1:18" x14ac:dyDescent="0.25">
      <c r="A889" t="s">
        <v>10</v>
      </c>
      <c r="B889">
        <v>30</v>
      </c>
      <c r="C889" t="s">
        <v>11</v>
      </c>
      <c r="D889">
        <v>1</v>
      </c>
      <c r="E889">
        <v>14</v>
      </c>
      <c r="F889">
        <v>20160226</v>
      </c>
      <c r="G889">
        <v>-55.623199999999997</v>
      </c>
      <c r="H889">
        <v>84.747399999999999</v>
      </c>
      <c r="I889">
        <v>4825</v>
      </c>
      <c r="J889">
        <v>1535.3</v>
      </c>
      <c r="K889" s="1"/>
      <c r="L889" s="1" t="str">
        <f t="shared" si="52"/>
        <v/>
      </c>
      <c r="M889" s="1"/>
      <c r="N889" s="1" t="str">
        <f t="shared" si="53"/>
        <v/>
      </c>
      <c r="O889" s="1"/>
      <c r="P889" s="1" t="str">
        <f t="shared" si="54"/>
        <v/>
      </c>
      <c r="Q889" s="1"/>
      <c r="R889" s="1" t="str">
        <f t="shared" si="55"/>
        <v/>
      </c>
    </row>
    <row r="890" spans="1:18" x14ac:dyDescent="0.25">
      <c r="A890" t="s">
        <v>10</v>
      </c>
      <c r="B890">
        <v>30</v>
      </c>
      <c r="C890" t="s">
        <v>11</v>
      </c>
      <c r="D890">
        <v>1</v>
      </c>
      <c r="E890">
        <v>15</v>
      </c>
      <c r="F890">
        <v>20160226</v>
      </c>
      <c r="G890">
        <v>-55.623199999999997</v>
      </c>
      <c r="H890">
        <v>84.747399999999999</v>
      </c>
      <c r="I890">
        <v>4825</v>
      </c>
      <c r="J890">
        <v>1432.6</v>
      </c>
      <c r="K890" s="1"/>
      <c r="L890" s="1" t="str">
        <f t="shared" si="52"/>
        <v/>
      </c>
      <c r="M890" s="1"/>
      <c r="N890" s="1" t="str">
        <f t="shared" si="53"/>
        <v/>
      </c>
      <c r="O890" s="1"/>
      <c r="P890" s="1" t="str">
        <f t="shared" si="54"/>
        <v/>
      </c>
      <c r="Q890" s="1"/>
      <c r="R890" s="1" t="str">
        <f t="shared" si="55"/>
        <v/>
      </c>
    </row>
    <row r="891" spans="1:18" x14ac:dyDescent="0.25">
      <c r="A891" t="s">
        <v>10</v>
      </c>
      <c r="B891">
        <v>30</v>
      </c>
      <c r="C891" t="s">
        <v>11</v>
      </c>
      <c r="D891">
        <v>1</v>
      </c>
      <c r="E891">
        <v>16</v>
      </c>
      <c r="F891">
        <v>20160226</v>
      </c>
      <c r="G891">
        <v>-55.623199999999997</v>
      </c>
      <c r="H891">
        <v>84.747399999999999</v>
      </c>
      <c r="I891">
        <v>4825</v>
      </c>
      <c r="J891">
        <v>1335.3</v>
      </c>
      <c r="K891" s="1"/>
      <c r="L891" s="1" t="str">
        <f t="shared" si="52"/>
        <v/>
      </c>
      <c r="M891" s="1"/>
      <c r="N891" s="1" t="str">
        <f t="shared" si="53"/>
        <v/>
      </c>
      <c r="O891" s="1"/>
      <c r="P891" s="1" t="str">
        <f t="shared" si="54"/>
        <v/>
      </c>
      <c r="Q891" s="1"/>
      <c r="R891" s="1" t="str">
        <f t="shared" si="55"/>
        <v/>
      </c>
    </row>
    <row r="892" spans="1:18" x14ac:dyDescent="0.25">
      <c r="A892" t="s">
        <v>10</v>
      </c>
      <c r="B892">
        <v>30</v>
      </c>
      <c r="C892" t="s">
        <v>11</v>
      </c>
      <c r="D892">
        <v>1</v>
      </c>
      <c r="E892">
        <v>17</v>
      </c>
      <c r="F892">
        <v>20160226</v>
      </c>
      <c r="G892">
        <v>-55.623199999999997</v>
      </c>
      <c r="H892">
        <v>84.747399999999999</v>
      </c>
      <c r="I892">
        <v>4825</v>
      </c>
      <c r="J892">
        <v>1234</v>
      </c>
      <c r="K892" s="1"/>
      <c r="L892" s="1" t="str">
        <f t="shared" si="52"/>
        <v/>
      </c>
      <c r="M892" s="1"/>
      <c r="N892" s="1" t="str">
        <f t="shared" si="53"/>
        <v/>
      </c>
      <c r="O892" s="1"/>
      <c r="P892" s="1" t="str">
        <f t="shared" si="54"/>
        <v/>
      </c>
      <c r="Q892" s="1"/>
      <c r="R892" s="1" t="str">
        <f t="shared" si="55"/>
        <v/>
      </c>
    </row>
    <row r="893" spans="1:18" x14ac:dyDescent="0.25">
      <c r="A893" t="s">
        <v>10</v>
      </c>
      <c r="B893">
        <v>30</v>
      </c>
      <c r="C893" t="s">
        <v>11</v>
      </c>
      <c r="D893">
        <v>1</v>
      </c>
      <c r="E893">
        <v>18</v>
      </c>
      <c r="F893">
        <v>20160226</v>
      </c>
      <c r="G893">
        <v>-55.623199999999997</v>
      </c>
      <c r="H893">
        <v>84.747399999999999</v>
      </c>
      <c r="I893">
        <v>4825</v>
      </c>
      <c r="J893">
        <v>1133.7</v>
      </c>
      <c r="K893" s="1"/>
      <c r="L893" s="1" t="str">
        <f t="shared" si="52"/>
        <v/>
      </c>
      <c r="M893" s="1"/>
      <c r="N893" s="1" t="str">
        <f t="shared" si="53"/>
        <v/>
      </c>
      <c r="O893" s="1"/>
      <c r="P893" s="1" t="str">
        <f t="shared" si="54"/>
        <v/>
      </c>
      <c r="Q893" s="1"/>
      <c r="R893" s="1" t="str">
        <f t="shared" si="55"/>
        <v/>
      </c>
    </row>
    <row r="894" spans="1:18" x14ac:dyDescent="0.25">
      <c r="A894" t="s">
        <v>10</v>
      </c>
      <c r="B894">
        <v>30</v>
      </c>
      <c r="C894" t="s">
        <v>11</v>
      </c>
      <c r="D894">
        <v>1</v>
      </c>
      <c r="E894">
        <v>19</v>
      </c>
      <c r="F894">
        <v>20160226</v>
      </c>
      <c r="G894">
        <v>-55.623199999999997</v>
      </c>
      <c r="H894">
        <v>84.747399999999999</v>
      </c>
      <c r="I894">
        <v>4825</v>
      </c>
      <c r="J894">
        <v>1035.0999999999999</v>
      </c>
      <c r="K894" s="1"/>
      <c r="L894" s="1" t="str">
        <f t="shared" si="52"/>
        <v/>
      </c>
      <c r="M894" s="1"/>
      <c r="N894" s="1" t="str">
        <f t="shared" si="53"/>
        <v/>
      </c>
      <c r="O894" s="1"/>
      <c r="P894" s="1" t="str">
        <f t="shared" si="54"/>
        <v/>
      </c>
      <c r="Q894" s="1"/>
      <c r="R894" s="1" t="str">
        <f t="shared" si="55"/>
        <v/>
      </c>
    </row>
    <row r="895" spans="1:18" x14ac:dyDescent="0.25">
      <c r="A895" t="s">
        <v>10</v>
      </c>
      <c r="B895">
        <v>30</v>
      </c>
      <c r="C895" t="s">
        <v>11</v>
      </c>
      <c r="D895">
        <v>1</v>
      </c>
      <c r="E895">
        <v>20</v>
      </c>
      <c r="F895">
        <v>20160226</v>
      </c>
      <c r="G895">
        <v>-55.623199999999997</v>
      </c>
      <c r="H895">
        <v>84.747399999999999</v>
      </c>
      <c r="I895">
        <v>4825</v>
      </c>
      <c r="J895">
        <v>931.6</v>
      </c>
      <c r="K895" s="1"/>
      <c r="L895" s="1" t="str">
        <f t="shared" si="52"/>
        <v/>
      </c>
      <c r="M895" s="1"/>
      <c r="N895" s="1" t="str">
        <f t="shared" si="53"/>
        <v/>
      </c>
      <c r="O895" s="1"/>
      <c r="P895" s="1" t="str">
        <f t="shared" si="54"/>
        <v/>
      </c>
      <c r="Q895" s="1"/>
      <c r="R895" s="1" t="str">
        <f t="shared" si="55"/>
        <v/>
      </c>
    </row>
    <row r="896" spans="1:18" x14ac:dyDescent="0.25">
      <c r="A896" t="s">
        <v>10</v>
      </c>
      <c r="B896">
        <v>30</v>
      </c>
      <c r="C896" t="s">
        <v>11</v>
      </c>
      <c r="D896">
        <v>1</v>
      </c>
      <c r="E896">
        <v>21</v>
      </c>
      <c r="F896">
        <v>20160226</v>
      </c>
      <c r="G896">
        <v>-55.623199999999997</v>
      </c>
      <c r="H896">
        <v>84.747399999999999</v>
      </c>
      <c r="I896">
        <v>4825</v>
      </c>
      <c r="J896">
        <v>841.8</v>
      </c>
      <c r="K896" s="1"/>
      <c r="L896" s="1" t="str">
        <f t="shared" si="52"/>
        <v/>
      </c>
      <c r="M896" s="1"/>
      <c r="N896" s="1" t="str">
        <f t="shared" si="53"/>
        <v/>
      </c>
      <c r="O896" s="1"/>
      <c r="P896" s="1" t="str">
        <f t="shared" si="54"/>
        <v/>
      </c>
      <c r="Q896" s="1"/>
      <c r="R896" s="1" t="str">
        <f t="shared" si="55"/>
        <v/>
      </c>
    </row>
    <row r="897" spans="1:18" x14ac:dyDescent="0.25">
      <c r="A897" t="s">
        <v>10</v>
      </c>
      <c r="B897">
        <v>30</v>
      </c>
      <c r="C897" t="s">
        <v>11</v>
      </c>
      <c r="D897">
        <v>1</v>
      </c>
      <c r="E897">
        <v>22</v>
      </c>
      <c r="F897">
        <v>20160226</v>
      </c>
      <c r="G897">
        <v>-55.623199999999997</v>
      </c>
      <c r="H897">
        <v>84.747399999999999</v>
      </c>
      <c r="I897">
        <v>4825</v>
      </c>
      <c r="J897">
        <v>735.4</v>
      </c>
      <c r="K897" s="1"/>
      <c r="L897" s="1" t="str">
        <f t="shared" si="52"/>
        <v/>
      </c>
      <c r="M897" s="1"/>
      <c r="N897" s="1" t="str">
        <f t="shared" si="53"/>
        <v/>
      </c>
      <c r="O897" s="1"/>
      <c r="P897" s="1" t="str">
        <f t="shared" si="54"/>
        <v/>
      </c>
      <c r="Q897" s="1"/>
      <c r="R897" s="1" t="str">
        <f t="shared" si="55"/>
        <v/>
      </c>
    </row>
    <row r="898" spans="1:18" x14ac:dyDescent="0.25">
      <c r="A898" t="s">
        <v>10</v>
      </c>
      <c r="B898">
        <v>30</v>
      </c>
      <c r="C898" t="s">
        <v>11</v>
      </c>
      <c r="D898">
        <v>1</v>
      </c>
      <c r="E898">
        <v>23</v>
      </c>
      <c r="F898">
        <v>20160226</v>
      </c>
      <c r="G898">
        <v>-55.623199999999997</v>
      </c>
      <c r="H898">
        <v>84.747399999999999</v>
      </c>
      <c r="I898">
        <v>4825</v>
      </c>
      <c r="J898">
        <v>636.4</v>
      </c>
      <c r="K898" s="1"/>
      <c r="L898" s="1" t="str">
        <f t="shared" si="52"/>
        <v/>
      </c>
      <c r="M898" s="1"/>
      <c r="N898" s="1" t="str">
        <f t="shared" si="53"/>
        <v/>
      </c>
      <c r="O898" s="1"/>
      <c r="P898" s="1" t="str">
        <f t="shared" si="54"/>
        <v/>
      </c>
      <c r="Q898" s="1"/>
      <c r="R898" s="1" t="str">
        <f t="shared" si="55"/>
        <v/>
      </c>
    </row>
    <row r="899" spans="1:18" x14ac:dyDescent="0.25">
      <c r="A899" t="s">
        <v>10</v>
      </c>
      <c r="B899">
        <v>30</v>
      </c>
      <c r="C899" t="s">
        <v>11</v>
      </c>
      <c r="D899">
        <v>1</v>
      </c>
      <c r="E899">
        <v>24</v>
      </c>
      <c r="F899">
        <v>20160226</v>
      </c>
      <c r="G899">
        <v>-55.623199999999997</v>
      </c>
      <c r="H899">
        <v>84.747399999999999</v>
      </c>
      <c r="I899">
        <v>4825</v>
      </c>
      <c r="J899">
        <v>535.20000000000005</v>
      </c>
      <c r="K899" s="1"/>
      <c r="L899" s="1" t="str">
        <f t="shared" si="52"/>
        <v/>
      </c>
      <c r="M899" s="1"/>
      <c r="N899" s="1" t="str">
        <f t="shared" si="53"/>
        <v/>
      </c>
      <c r="O899" s="1"/>
      <c r="P899" s="1" t="str">
        <f t="shared" si="54"/>
        <v/>
      </c>
      <c r="Q899" s="1"/>
      <c r="R899" s="1" t="str">
        <f t="shared" si="55"/>
        <v/>
      </c>
    </row>
    <row r="900" spans="1:18" x14ac:dyDescent="0.25">
      <c r="A900" t="s">
        <v>10</v>
      </c>
      <c r="B900">
        <v>30</v>
      </c>
      <c r="C900" t="s">
        <v>11</v>
      </c>
      <c r="D900">
        <v>1</v>
      </c>
      <c r="E900">
        <v>25</v>
      </c>
      <c r="F900">
        <v>20160226</v>
      </c>
      <c r="G900">
        <v>-55.623199999999997</v>
      </c>
      <c r="H900">
        <v>84.747399999999999</v>
      </c>
      <c r="I900">
        <v>4825</v>
      </c>
      <c r="J900">
        <v>466</v>
      </c>
      <c r="K900" s="1"/>
      <c r="L900" s="1" t="str">
        <f t="shared" ref="L900:L963" si="56">IF(K900="","",2)</f>
        <v/>
      </c>
      <c r="M900" s="1"/>
      <c r="N900" s="1" t="str">
        <f t="shared" ref="N900:N963" si="57">IF(M900="","",2)</f>
        <v/>
      </c>
      <c r="O900" s="1"/>
      <c r="P900" s="1" t="str">
        <f t="shared" ref="P900:P963" si="58">IF(O900="","",2)</f>
        <v/>
      </c>
      <c r="Q900" s="1"/>
      <c r="R900" s="1" t="str">
        <f t="shared" ref="R900:R963" si="59">IF(Q900="","",2)</f>
        <v/>
      </c>
    </row>
    <row r="901" spans="1:18" x14ac:dyDescent="0.25">
      <c r="A901" t="s">
        <v>10</v>
      </c>
      <c r="B901">
        <v>30</v>
      </c>
      <c r="C901" t="s">
        <v>11</v>
      </c>
      <c r="D901">
        <v>1</v>
      </c>
      <c r="E901">
        <v>26</v>
      </c>
      <c r="F901">
        <v>20160226</v>
      </c>
      <c r="G901">
        <v>-55.623199999999997</v>
      </c>
      <c r="H901">
        <v>84.747399999999999</v>
      </c>
      <c r="I901">
        <v>4825</v>
      </c>
      <c r="J901">
        <v>414.7</v>
      </c>
      <c r="K901" s="1"/>
      <c r="L901" s="1" t="str">
        <f t="shared" si="56"/>
        <v/>
      </c>
      <c r="M901" s="1"/>
      <c r="N901" s="1" t="str">
        <f t="shared" si="57"/>
        <v/>
      </c>
      <c r="O901" s="1"/>
      <c r="P901" s="1" t="str">
        <f t="shared" si="58"/>
        <v/>
      </c>
      <c r="Q901" s="1"/>
      <c r="R901" s="1" t="str">
        <f t="shared" si="59"/>
        <v/>
      </c>
    </row>
    <row r="902" spans="1:18" x14ac:dyDescent="0.25">
      <c r="A902" t="s">
        <v>10</v>
      </c>
      <c r="B902">
        <v>30</v>
      </c>
      <c r="C902" t="s">
        <v>11</v>
      </c>
      <c r="D902">
        <v>1</v>
      </c>
      <c r="E902">
        <v>27</v>
      </c>
      <c r="F902">
        <v>20160226</v>
      </c>
      <c r="G902">
        <v>-55.623199999999997</v>
      </c>
      <c r="H902">
        <v>84.747399999999999</v>
      </c>
      <c r="I902">
        <v>4825</v>
      </c>
      <c r="J902">
        <v>366.7</v>
      </c>
      <c r="K902" s="1"/>
      <c r="L902" s="1" t="str">
        <f t="shared" si="56"/>
        <v/>
      </c>
      <c r="M902" s="1"/>
      <c r="N902" s="1" t="str">
        <f t="shared" si="57"/>
        <v/>
      </c>
      <c r="O902" s="1"/>
      <c r="P902" s="1" t="str">
        <f t="shared" si="58"/>
        <v/>
      </c>
      <c r="Q902" s="1"/>
      <c r="R902" s="1" t="str">
        <f t="shared" si="59"/>
        <v/>
      </c>
    </row>
    <row r="903" spans="1:18" x14ac:dyDescent="0.25">
      <c r="A903" t="s">
        <v>10</v>
      </c>
      <c r="B903">
        <v>30</v>
      </c>
      <c r="C903" t="s">
        <v>11</v>
      </c>
      <c r="D903">
        <v>1</v>
      </c>
      <c r="E903">
        <v>28</v>
      </c>
      <c r="F903">
        <v>20160226</v>
      </c>
      <c r="G903">
        <v>-55.623199999999997</v>
      </c>
      <c r="H903">
        <v>84.747399999999999</v>
      </c>
      <c r="I903">
        <v>4825</v>
      </c>
      <c r="J903">
        <v>316</v>
      </c>
      <c r="K903" s="1"/>
      <c r="L903" s="1" t="str">
        <f t="shared" si="56"/>
        <v/>
      </c>
      <c r="M903" s="1"/>
      <c r="N903" s="1" t="str">
        <f t="shared" si="57"/>
        <v/>
      </c>
      <c r="O903" s="1"/>
      <c r="P903" s="1" t="str">
        <f t="shared" si="58"/>
        <v/>
      </c>
      <c r="Q903" s="1"/>
      <c r="R903" s="1" t="str">
        <f t="shared" si="59"/>
        <v/>
      </c>
    </row>
    <row r="904" spans="1:18" x14ac:dyDescent="0.25">
      <c r="A904" t="s">
        <v>10</v>
      </c>
      <c r="B904">
        <v>30</v>
      </c>
      <c r="C904" t="s">
        <v>11</v>
      </c>
      <c r="D904">
        <v>1</v>
      </c>
      <c r="E904">
        <v>29</v>
      </c>
      <c r="F904">
        <v>20160226</v>
      </c>
      <c r="G904">
        <v>-55.623199999999997</v>
      </c>
      <c r="H904">
        <v>84.747399999999999</v>
      </c>
      <c r="I904">
        <v>4825</v>
      </c>
      <c r="J904">
        <v>266.10000000000002</v>
      </c>
      <c r="K904" s="1"/>
      <c r="L904" s="1" t="str">
        <f t="shared" si="56"/>
        <v/>
      </c>
      <c r="M904" s="1"/>
      <c r="N904" s="1" t="str">
        <f t="shared" si="57"/>
        <v/>
      </c>
      <c r="O904" s="1"/>
      <c r="P904" s="1" t="str">
        <f t="shared" si="58"/>
        <v/>
      </c>
      <c r="Q904" s="1"/>
      <c r="R904" s="1" t="str">
        <f t="shared" si="59"/>
        <v/>
      </c>
    </row>
    <row r="905" spans="1:18" x14ac:dyDescent="0.25">
      <c r="A905" t="s">
        <v>10</v>
      </c>
      <c r="B905">
        <v>30</v>
      </c>
      <c r="C905" t="s">
        <v>11</v>
      </c>
      <c r="D905">
        <v>1</v>
      </c>
      <c r="E905">
        <v>30</v>
      </c>
      <c r="F905">
        <v>20160226</v>
      </c>
      <c r="G905">
        <v>-55.623199999999997</v>
      </c>
      <c r="H905">
        <v>84.747399999999999</v>
      </c>
      <c r="I905">
        <v>4825</v>
      </c>
      <c r="J905">
        <v>209.4</v>
      </c>
      <c r="K905" s="1"/>
      <c r="L905" s="1" t="str">
        <f t="shared" si="56"/>
        <v/>
      </c>
      <c r="M905" s="1"/>
      <c r="N905" s="1" t="str">
        <f t="shared" si="57"/>
        <v/>
      </c>
      <c r="O905" s="1"/>
      <c r="P905" s="1" t="str">
        <f t="shared" si="58"/>
        <v/>
      </c>
      <c r="Q905" s="1"/>
      <c r="R905" s="1" t="str">
        <f t="shared" si="59"/>
        <v/>
      </c>
    </row>
    <row r="906" spans="1:18" x14ac:dyDescent="0.25">
      <c r="A906" t="s">
        <v>10</v>
      </c>
      <c r="B906">
        <v>30</v>
      </c>
      <c r="C906" t="s">
        <v>11</v>
      </c>
      <c r="D906">
        <v>1</v>
      </c>
      <c r="E906">
        <v>31</v>
      </c>
      <c r="F906">
        <v>20160226</v>
      </c>
      <c r="G906">
        <v>-55.623199999999997</v>
      </c>
      <c r="H906">
        <v>84.747399999999999</v>
      </c>
      <c r="I906">
        <v>4825</v>
      </c>
      <c r="J906">
        <v>173.2</v>
      </c>
      <c r="K906" s="1"/>
      <c r="L906" s="1" t="str">
        <f t="shared" si="56"/>
        <v/>
      </c>
      <c r="M906" s="1"/>
      <c r="N906" s="1" t="str">
        <f t="shared" si="57"/>
        <v/>
      </c>
      <c r="O906" s="1"/>
      <c r="P906" s="1" t="str">
        <f t="shared" si="58"/>
        <v/>
      </c>
      <c r="Q906" s="1"/>
      <c r="R906" s="1" t="str">
        <f t="shared" si="59"/>
        <v/>
      </c>
    </row>
    <row r="907" spans="1:18" x14ac:dyDescent="0.25">
      <c r="A907" t="s">
        <v>10</v>
      </c>
      <c r="B907">
        <v>30</v>
      </c>
      <c r="C907" t="s">
        <v>11</v>
      </c>
      <c r="D907">
        <v>1</v>
      </c>
      <c r="E907">
        <v>32</v>
      </c>
      <c r="F907">
        <v>20160226</v>
      </c>
      <c r="G907">
        <v>-55.623199999999997</v>
      </c>
      <c r="H907">
        <v>84.747399999999999</v>
      </c>
      <c r="I907">
        <v>4825</v>
      </c>
      <c r="J907">
        <v>115.9</v>
      </c>
      <c r="K907" s="1"/>
      <c r="L907" s="1" t="str">
        <f t="shared" si="56"/>
        <v/>
      </c>
      <c r="M907" s="1"/>
      <c r="N907" s="1" t="str">
        <f t="shared" si="57"/>
        <v/>
      </c>
      <c r="O907" s="1"/>
      <c r="P907" s="1" t="str">
        <f t="shared" si="58"/>
        <v/>
      </c>
      <c r="Q907" s="1"/>
      <c r="R907" s="1" t="str">
        <f t="shared" si="59"/>
        <v/>
      </c>
    </row>
    <row r="908" spans="1:18" x14ac:dyDescent="0.25">
      <c r="A908" t="s">
        <v>10</v>
      </c>
      <c r="B908">
        <v>30</v>
      </c>
      <c r="C908" t="s">
        <v>11</v>
      </c>
      <c r="D908">
        <v>1</v>
      </c>
      <c r="E908">
        <v>33</v>
      </c>
      <c r="F908">
        <v>20160226</v>
      </c>
      <c r="G908">
        <v>-55.623199999999997</v>
      </c>
      <c r="H908">
        <v>84.747399999999999</v>
      </c>
      <c r="I908">
        <v>4825</v>
      </c>
      <c r="J908">
        <v>75.400000000000006</v>
      </c>
      <c r="K908" s="1"/>
      <c r="L908" s="1" t="str">
        <f t="shared" si="56"/>
        <v/>
      </c>
      <c r="M908" s="1"/>
      <c r="N908" s="1" t="str">
        <f t="shared" si="57"/>
        <v/>
      </c>
      <c r="O908" s="1"/>
      <c r="P908" s="1" t="str">
        <f t="shared" si="58"/>
        <v/>
      </c>
      <c r="Q908" s="1"/>
      <c r="R908" s="1" t="str">
        <f t="shared" si="59"/>
        <v/>
      </c>
    </row>
    <row r="909" spans="1:18" x14ac:dyDescent="0.25">
      <c r="A909" t="s">
        <v>10</v>
      </c>
      <c r="B909">
        <v>30</v>
      </c>
      <c r="C909" t="s">
        <v>11</v>
      </c>
      <c r="D909">
        <v>1</v>
      </c>
      <c r="E909">
        <v>34</v>
      </c>
      <c r="F909">
        <v>20160226</v>
      </c>
      <c r="G909">
        <v>-55.623199999999997</v>
      </c>
      <c r="H909">
        <v>84.747399999999999</v>
      </c>
      <c r="I909">
        <v>4825</v>
      </c>
      <c r="J909">
        <v>58.5</v>
      </c>
      <c r="K909" s="1"/>
      <c r="L909" s="1" t="str">
        <f t="shared" si="56"/>
        <v/>
      </c>
      <c r="M909" s="1"/>
      <c r="N909" s="1" t="str">
        <f t="shared" si="57"/>
        <v/>
      </c>
      <c r="O909" s="1"/>
      <c r="P909" s="1" t="str">
        <f t="shared" si="58"/>
        <v/>
      </c>
      <c r="Q909" s="1"/>
      <c r="R909" s="1" t="str">
        <f t="shared" si="59"/>
        <v/>
      </c>
    </row>
    <row r="910" spans="1:18" x14ac:dyDescent="0.25">
      <c r="A910" t="s">
        <v>10</v>
      </c>
      <c r="B910">
        <v>30</v>
      </c>
      <c r="C910" t="s">
        <v>11</v>
      </c>
      <c r="D910">
        <v>1</v>
      </c>
      <c r="E910">
        <v>35</v>
      </c>
      <c r="F910">
        <v>20160226</v>
      </c>
      <c r="G910">
        <v>-55.623199999999997</v>
      </c>
      <c r="H910">
        <v>84.747399999999999</v>
      </c>
      <c r="I910">
        <v>4825</v>
      </c>
      <c r="J910">
        <v>24.1</v>
      </c>
      <c r="K910" s="1"/>
      <c r="L910" s="1" t="str">
        <f t="shared" si="56"/>
        <v/>
      </c>
      <c r="M910" s="1"/>
      <c r="N910" s="1" t="str">
        <f t="shared" si="57"/>
        <v/>
      </c>
      <c r="O910" s="1"/>
      <c r="P910" s="1" t="str">
        <f t="shared" si="58"/>
        <v/>
      </c>
      <c r="Q910" s="1"/>
      <c r="R910" s="1" t="str">
        <f t="shared" si="59"/>
        <v/>
      </c>
    </row>
    <row r="911" spans="1:18" x14ac:dyDescent="0.25">
      <c r="A911" t="s">
        <v>10</v>
      </c>
      <c r="B911">
        <v>30</v>
      </c>
      <c r="C911" t="s">
        <v>11</v>
      </c>
      <c r="D911">
        <v>1</v>
      </c>
      <c r="E911">
        <v>36</v>
      </c>
      <c r="F911">
        <v>20160226</v>
      </c>
      <c r="G911">
        <v>-55.623199999999997</v>
      </c>
      <c r="H911">
        <v>84.747399999999999</v>
      </c>
      <c r="I911">
        <v>4825</v>
      </c>
      <c r="J911">
        <v>5.3</v>
      </c>
      <c r="K911" s="1"/>
      <c r="L911" s="1" t="str">
        <f t="shared" si="56"/>
        <v/>
      </c>
      <c r="M911" s="1"/>
      <c r="N911" s="1" t="str">
        <f t="shared" si="57"/>
        <v/>
      </c>
      <c r="O911" s="1"/>
      <c r="P911" s="1" t="str">
        <f t="shared" si="58"/>
        <v/>
      </c>
      <c r="Q911" s="1"/>
      <c r="R911" s="1" t="str">
        <f t="shared" si="59"/>
        <v/>
      </c>
    </row>
    <row r="912" spans="1:18" x14ac:dyDescent="0.25">
      <c r="A912" t="s">
        <v>10</v>
      </c>
      <c r="B912">
        <v>31</v>
      </c>
      <c r="C912" t="s">
        <v>11</v>
      </c>
      <c r="D912">
        <v>3</v>
      </c>
      <c r="E912">
        <v>1</v>
      </c>
      <c r="F912">
        <v>20160226</v>
      </c>
      <c r="G912">
        <v>-55.195099999999996</v>
      </c>
      <c r="H912">
        <v>85.189099999999996</v>
      </c>
      <c r="I912">
        <v>4711</v>
      </c>
      <c r="J912">
        <v>4739.8999999999996</v>
      </c>
      <c r="K912" s="1"/>
      <c r="L912" s="1" t="str">
        <f t="shared" si="56"/>
        <v/>
      </c>
      <c r="M912" s="1"/>
      <c r="N912" s="1" t="str">
        <f t="shared" si="57"/>
        <v/>
      </c>
      <c r="O912" s="1"/>
      <c r="P912" s="1" t="str">
        <f t="shared" si="58"/>
        <v/>
      </c>
      <c r="Q912" s="1"/>
      <c r="R912" s="1" t="str">
        <f t="shared" si="59"/>
        <v/>
      </c>
    </row>
    <row r="913" spans="1:18" x14ac:dyDescent="0.25">
      <c r="A913" t="s">
        <v>10</v>
      </c>
      <c r="B913">
        <v>31</v>
      </c>
      <c r="C913" t="s">
        <v>11</v>
      </c>
      <c r="D913">
        <v>3</v>
      </c>
      <c r="E913">
        <v>2</v>
      </c>
      <c r="F913">
        <v>20160226</v>
      </c>
      <c r="G913">
        <v>-55.195099999999996</v>
      </c>
      <c r="H913">
        <v>85.189099999999996</v>
      </c>
      <c r="I913">
        <v>4711</v>
      </c>
      <c r="J913">
        <v>4320.7</v>
      </c>
      <c r="K913" s="1"/>
      <c r="L913" s="1" t="str">
        <f t="shared" si="56"/>
        <v/>
      </c>
      <c r="M913" s="1"/>
      <c r="N913" s="1" t="str">
        <f t="shared" si="57"/>
        <v/>
      </c>
      <c r="O913" s="1"/>
      <c r="P913" s="1" t="str">
        <f t="shared" si="58"/>
        <v/>
      </c>
      <c r="Q913" s="1"/>
      <c r="R913" s="1" t="str">
        <f t="shared" si="59"/>
        <v/>
      </c>
    </row>
    <row r="914" spans="1:18" x14ac:dyDescent="0.25">
      <c r="A914" t="s">
        <v>10</v>
      </c>
      <c r="B914">
        <v>31</v>
      </c>
      <c r="C914" t="s">
        <v>11</v>
      </c>
      <c r="D914">
        <v>3</v>
      </c>
      <c r="E914">
        <v>3</v>
      </c>
      <c r="F914">
        <v>20160226</v>
      </c>
      <c r="G914">
        <v>-55.195099999999996</v>
      </c>
      <c r="H914">
        <v>85.189099999999996</v>
      </c>
      <c r="I914">
        <v>4711</v>
      </c>
      <c r="J914">
        <v>3901.9</v>
      </c>
      <c r="K914" s="1"/>
      <c r="L914" s="1" t="str">
        <f t="shared" si="56"/>
        <v/>
      </c>
      <c r="M914" s="1"/>
      <c r="N914" s="1" t="str">
        <f t="shared" si="57"/>
        <v/>
      </c>
      <c r="O914" s="1"/>
      <c r="P914" s="1" t="str">
        <f t="shared" si="58"/>
        <v/>
      </c>
      <c r="Q914" s="1"/>
      <c r="R914" s="1" t="str">
        <f t="shared" si="59"/>
        <v/>
      </c>
    </row>
    <row r="915" spans="1:18" x14ac:dyDescent="0.25">
      <c r="A915" t="s">
        <v>10</v>
      </c>
      <c r="B915">
        <v>31</v>
      </c>
      <c r="C915" t="s">
        <v>11</v>
      </c>
      <c r="D915">
        <v>3</v>
      </c>
      <c r="E915">
        <v>4</v>
      </c>
      <c r="F915">
        <v>20160226</v>
      </c>
      <c r="G915">
        <v>-55.195099999999996</v>
      </c>
      <c r="H915">
        <v>85.189099999999996</v>
      </c>
      <c r="I915">
        <v>4711</v>
      </c>
      <c r="J915">
        <v>3499.1</v>
      </c>
      <c r="K915" s="1"/>
      <c r="L915" s="1" t="str">
        <f t="shared" si="56"/>
        <v/>
      </c>
      <c r="M915" s="1"/>
      <c r="N915" s="1" t="str">
        <f t="shared" si="57"/>
        <v/>
      </c>
      <c r="O915" s="1"/>
      <c r="P915" s="1" t="str">
        <f t="shared" si="58"/>
        <v/>
      </c>
      <c r="Q915" s="1"/>
      <c r="R915" s="1" t="str">
        <f t="shared" si="59"/>
        <v/>
      </c>
    </row>
    <row r="916" spans="1:18" x14ac:dyDescent="0.25">
      <c r="A916" t="s">
        <v>10</v>
      </c>
      <c r="B916">
        <v>31</v>
      </c>
      <c r="C916" t="s">
        <v>11</v>
      </c>
      <c r="D916">
        <v>3</v>
      </c>
      <c r="E916">
        <v>5</v>
      </c>
      <c r="F916">
        <v>20160226</v>
      </c>
      <c r="G916">
        <v>-55.195099999999996</v>
      </c>
      <c r="H916">
        <v>85.189099999999996</v>
      </c>
      <c r="I916">
        <v>4711</v>
      </c>
      <c r="J916">
        <v>3203.1</v>
      </c>
      <c r="K916" s="1"/>
      <c r="L916" s="1" t="str">
        <f t="shared" si="56"/>
        <v/>
      </c>
      <c r="M916" s="1"/>
      <c r="N916" s="1" t="str">
        <f t="shared" si="57"/>
        <v/>
      </c>
      <c r="O916" s="1"/>
      <c r="P916" s="1" t="str">
        <f t="shared" si="58"/>
        <v/>
      </c>
      <c r="Q916" s="1"/>
      <c r="R916" s="1" t="str">
        <f t="shared" si="59"/>
        <v/>
      </c>
    </row>
    <row r="917" spans="1:18" x14ac:dyDescent="0.25">
      <c r="A917" t="s">
        <v>10</v>
      </c>
      <c r="B917">
        <v>31</v>
      </c>
      <c r="C917" t="s">
        <v>11</v>
      </c>
      <c r="D917">
        <v>3</v>
      </c>
      <c r="E917">
        <v>6</v>
      </c>
      <c r="F917">
        <v>20160226</v>
      </c>
      <c r="G917">
        <v>-55.195099999999996</v>
      </c>
      <c r="H917">
        <v>85.189099999999996</v>
      </c>
      <c r="I917">
        <v>4711</v>
      </c>
      <c r="J917">
        <v>2916</v>
      </c>
      <c r="K917" s="1"/>
      <c r="L917" s="1" t="str">
        <f t="shared" si="56"/>
        <v/>
      </c>
      <c r="M917" s="1"/>
      <c r="N917" s="1" t="str">
        <f t="shared" si="57"/>
        <v/>
      </c>
      <c r="O917" s="1"/>
      <c r="P917" s="1" t="str">
        <f t="shared" si="58"/>
        <v/>
      </c>
      <c r="Q917" s="1"/>
      <c r="R917" s="1" t="str">
        <f t="shared" si="59"/>
        <v/>
      </c>
    </row>
    <row r="918" spans="1:18" x14ac:dyDescent="0.25">
      <c r="A918" t="s">
        <v>10</v>
      </c>
      <c r="B918">
        <v>31</v>
      </c>
      <c r="C918" t="s">
        <v>11</v>
      </c>
      <c r="D918">
        <v>3</v>
      </c>
      <c r="E918">
        <v>7</v>
      </c>
      <c r="F918">
        <v>20160226</v>
      </c>
      <c r="G918">
        <v>-55.195099999999996</v>
      </c>
      <c r="H918">
        <v>85.189099999999996</v>
      </c>
      <c r="I918">
        <v>4711</v>
      </c>
      <c r="J918">
        <v>2667.6</v>
      </c>
      <c r="K918" s="1"/>
      <c r="L918" s="1" t="str">
        <f t="shared" si="56"/>
        <v/>
      </c>
      <c r="M918" s="1"/>
      <c r="N918" s="1" t="str">
        <f t="shared" si="57"/>
        <v/>
      </c>
      <c r="O918" s="1"/>
      <c r="P918" s="1" t="str">
        <f t="shared" si="58"/>
        <v/>
      </c>
      <c r="Q918" s="1"/>
      <c r="R918" s="1" t="str">
        <f t="shared" si="59"/>
        <v/>
      </c>
    </row>
    <row r="919" spans="1:18" x14ac:dyDescent="0.25">
      <c r="A919" t="s">
        <v>10</v>
      </c>
      <c r="B919">
        <v>31</v>
      </c>
      <c r="C919" t="s">
        <v>11</v>
      </c>
      <c r="D919">
        <v>3</v>
      </c>
      <c r="E919">
        <v>8</v>
      </c>
      <c r="F919">
        <v>20160226</v>
      </c>
      <c r="G919">
        <v>-55.195099999999996</v>
      </c>
      <c r="H919">
        <v>85.189099999999996</v>
      </c>
      <c r="I919">
        <v>4711</v>
      </c>
      <c r="J919">
        <v>2419.6999999999998</v>
      </c>
      <c r="K919" s="1"/>
      <c r="L919" s="1" t="str">
        <f t="shared" si="56"/>
        <v/>
      </c>
      <c r="M919" s="1"/>
      <c r="N919" s="1" t="str">
        <f t="shared" si="57"/>
        <v/>
      </c>
      <c r="O919" s="1"/>
      <c r="P919" s="1" t="str">
        <f t="shared" si="58"/>
        <v/>
      </c>
      <c r="Q919" s="1"/>
      <c r="R919" s="1" t="str">
        <f t="shared" si="59"/>
        <v/>
      </c>
    </row>
    <row r="920" spans="1:18" x14ac:dyDescent="0.25">
      <c r="A920" t="s">
        <v>10</v>
      </c>
      <c r="B920">
        <v>31</v>
      </c>
      <c r="C920" t="s">
        <v>11</v>
      </c>
      <c r="D920">
        <v>3</v>
      </c>
      <c r="E920">
        <v>9</v>
      </c>
      <c r="F920">
        <v>20160226</v>
      </c>
      <c r="G920">
        <v>-55.195099999999996</v>
      </c>
      <c r="H920">
        <v>85.189099999999996</v>
      </c>
      <c r="I920">
        <v>4711</v>
      </c>
      <c r="J920">
        <v>2166</v>
      </c>
      <c r="K920" s="1"/>
      <c r="L920" s="1" t="str">
        <f t="shared" si="56"/>
        <v/>
      </c>
      <c r="M920" s="1"/>
      <c r="N920" s="1" t="str">
        <f t="shared" si="57"/>
        <v/>
      </c>
      <c r="O920" s="1"/>
      <c r="P920" s="1" t="str">
        <f t="shared" si="58"/>
        <v/>
      </c>
      <c r="Q920" s="1"/>
      <c r="R920" s="1" t="str">
        <f t="shared" si="59"/>
        <v/>
      </c>
    </row>
    <row r="921" spans="1:18" x14ac:dyDescent="0.25">
      <c r="A921" t="s">
        <v>10</v>
      </c>
      <c r="B921">
        <v>31</v>
      </c>
      <c r="C921" t="s">
        <v>11</v>
      </c>
      <c r="D921">
        <v>3</v>
      </c>
      <c r="E921">
        <v>10</v>
      </c>
      <c r="F921">
        <v>20160226</v>
      </c>
      <c r="G921">
        <v>-55.195099999999996</v>
      </c>
      <c r="H921">
        <v>85.189099999999996</v>
      </c>
      <c r="I921">
        <v>4711</v>
      </c>
      <c r="J921">
        <v>1935.7</v>
      </c>
      <c r="K921" s="1"/>
      <c r="L921" s="1" t="str">
        <f t="shared" si="56"/>
        <v/>
      </c>
      <c r="M921" s="1"/>
      <c r="N921" s="1" t="str">
        <f t="shared" si="57"/>
        <v/>
      </c>
      <c r="O921" s="1"/>
      <c r="P921" s="1" t="str">
        <f t="shared" si="58"/>
        <v/>
      </c>
      <c r="Q921" s="1"/>
      <c r="R921" s="1" t="str">
        <f t="shared" si="59"/>
        <v/>
      </c>
    </row>
    <row r="922" spans="1:18" x14ac:dyDescent="0.25">
      <c r="A922" t="s">
        <v>10</v>
      </c>
      <c r="B922">
        <v>31</v>
      </c>
      <c r="C922" t="s">
        <v>11</v>
      </c>
      <c r="D922">
        <v>3</v>
      </c>
      <c r="E922">
        <v>11</v>
      </c>
      <c r="F922">
        <v>20160226</v>
      </c>
      <c r="G922">
        <v>-55.195099999999996</v>
      </c>
      <c r="H922">
        <v>85.189099999999996</v>
      </c>
      <c r="I922">
        <v>4711</v>
      </c>
      <c r="J922">
        <v>1734.2</v>
      </c>
      <c r="K922" s="1"/>
      <c r="L922" s="1" t="str">
        <f t="shared" si="56"/>
        <v/>
      </c>
      <c r="M922" s="1"/>
      <c r="N922" s="1" t="str">
        <f t="shared" si="57"/>
        <v/>
      </c>
      <c r="O922" s="1"/>
      <c r="P922" s="1" t="str">
        <f t="shared" si="58"/>
        <v/>
      </c>
      <c r="Q922" s="1"/>
      <c r="R922" s="1" t="str">
        <f t="shared" si="59"/>
        <v/>
      </c>
    </row>
    <row r="923" spans="1:18" x14ac:dyDescent="0.25">
      <c r="A923" t="s">
        <v>10</v>
      </c>
      <c r="B923">
        <v>31</v>
      </c>
      <c r="C923" t="s">
        <v>11</v>
      </c>
      <c r="D923">
        <v>3</v>
      </c>
      <c r="E923">
        <v>12</v>
      </c>
      <c r="F923">
        <v>20160226</v>
      </c>
      <c r="G923">
        <v>-55.195099999999996</v>
      </c>
      <c r="H923">
        <v>85.189099999999996</v>
      </c>
      <c r="I923">
        <v>4711</v>
      </c>
      <c r="J923">
        <v>1566.1</v>
      </c>
      <c r="K923" s="1"/>
      <c r="L923" s="1" t="str">
        <f t="shared" si="56"/>
        <v/>
      </c>
      <c r="M923" s="1"/>
      <c r="N923" s="1" t="str">
        <f t="shared" si="57"/>
        <v/>
      </c>
      <c r="O923" s="1"/>
      <c r="P923" s="1" t="str">
        <f t="shared" si="58"/>
        <v/>
      </c>
      <c r="Q923" s="1"/>
      <c r="R923" s="1" t="str">
        <f t="shared" si="59"/>
        <v/>
      </c>
    </row>
    <row r="924" spans="1:18" x14ac:dyDescent="0.25">
      <c r="A924" t="s">
        <v>10</v>
      </c>
      <c r="B924">
        <v>31</v>
      </c>
      <c r="C924" t="s">
        <v>11</v>
      </c>
      <c r="D924">
        <v>3</v>
      </c>
      <c r="E924">
        <v>13</v>
      </c>
      <c r="F924">
        <v>20160226</v>
      </c>
      <c r="G924">
        <v>-55.195099999999996</v>
      </c>
      <c r="H924">
        <v>85.189099999999996</v>
      </c>
      <c r="I924">
        <v>4711</v>
      </c>
      <c r="J924">
        <v>1466.9</v>
      </c>
      <c r="K924" s="1"/>
      <c r="L924" s="1" t="str">
        <f t="shared" si="56"/>
        <v/>
      </c>
      <c r="M924" s="1"/>
      <c r="N924" s="1" t="str">
        <f t="shared" si="57"/>
        <v/>
      </c>
      <c r="O924" s="1"/>
      <c r="P924" s="1" t="str">
        <f t="shared" si="58"/>
        <v/>
      </c>
      <c r="Q924" s="1"/>
      <c r="R924" s="1" t="str">
        <f t="shared" si="59"/>
        <v/>
      </c>
    </row>
    <row r="925" spans="1:18" x14ac:dyDescent="0.25">
      <c r="A925" t="s">
        <v>10</v>
      </c>
      <c r="B925">
        <v>31</v>
      </c>
      <c r="C925" t="s">
        <v>11</v>
      </c>
      <c r="D925">
        <v>3</v>
      </c>
      <c r="E925">
        <v>14</v>
      </c>
      <c r="F925">
        <v>20160226</v>
      </c>
      <c r="G925">
        <v>-55.195099999999996</v>
      </c>
      <c r="H925">
        <v>85.189099999999996</v>
      </c>
      <c r="I925">
        <v>4711</v>
      </c>
      <c r="J925">
        <v>1366.7</v>
      </c>
      <c r="K925" s="1"/>
      <c r="L925" s="1" t="str">
        <f t="shared" si="56"/>
        <v/>
      </c>
      <c r="M925" s="1"/>
      <c r="N925" s="1" t="str">
        <f t="shared" si="57"/>
        <v/>
      </c>
      <c r="O925" s="1"/>
      <c r="P925" s="1" t="str">
        <f t="shared" si="58"/>
        <v/>
      </c>
      <c r="Q925" s="1"/>
      <c r="R925" s="1" t="str">
        <f t="shared" si="59"/>
        <v/>
      </c>
    </row>
    <row r="926" spans="1:18" x14ac:dyDescent="0.25">
      <c r="A926" t="s">
        <v>10</v>
      </c>
      <c r="B926">
        <v>31</v>
      </c>
      <c r="C926" t="s">
        <v>11</v>
      </c>
      <c r="D926">
        <v>3</v>
      </c>
      <c r="E926">
        <v>15</v>
      </c>
      <c r="F926">
        <v>20160226</v>
      </c>
      <c r="G926">
        <v>-55.195099999999996</v>
      </c>
      <c r="H926">
        <v>85.189099999999996</v>
      </c>
      <c r="I926">
        <v>4711</v>
      </c>
      <c r="J926">
        <v>1268.4000000000001</v>
      </c>
      <c r="K926" s="1"/>
      <c r="L926" s="1" t="str">
        <f t="shared" si="56"/>
        <v/>
      </c>
      <c r="M926" s="1"/>
      <c r="N926" s="1" t="str">
        <f t="shared" si="57"/>
        <v/>
      </c>
      <c r="O926" s="1"/>
      <c r="P926" s="1" t="str">
        <f t="shared" si="58"/>
        <v/>
      </c>
      <c r="Q926" s="1"/>
      <c r="R926" s="1" t="str">
        <f t="shared" si="59"/>
        <v/>
      </c>
    </row>
    <row r="927" spans="1:18" x14ac:dyDescent="0.25">
      <c r="A927" t="s">
        <v>10</v>
      </c>
      <c r="B927">
        <v>31</v>
      </c>
      <c r="C927" t="s">
        <v>11</v>
      </c>
      <c r="D927">
        <v>3</v>
      </c>
      <c r="E927">
        <v>16</v>
      </c>
      <c r="F927">
        <v>20160226</v>
      </c>
      <c r="G927">
        <v>-55.195099999999996</v>
      </c>
      <c r="H927">
        <v>85.189099999999996</v>
      </c>
      <c r="I927">
        <v>4711</v>
      </c>
      <c r="J927">
        <v>1165.5999999999999</v>
      </c>
      <c r="K927" s="1"/>
      <c r="L927" s="1" t="str">
        <f t="shared" si="56"/>
        <v/>
      </c>
      <c r="M927" s="1"/>
      <c r="N927" s="1" t="str">
        <f t="shared" si="57"/>
        <v/>
      </c>
      <c r="O927" s="1"/>
      <c r="P927" s="1" t="str">
        <f t="shared" si="58"/>
        <v/>
      </c>
      <c r="Q927" s="1"/>
      <c r="R927" s="1" t="str">
        <f t="shared" si="59"/>
        <v/>
      </c>
    </row>
    <row r="928" spans="1:18" x14ac:dyDescent="0.25">
      <c r="A928" t="s">
        <v>10</v>
      </c>
      <c r="B928">
        <v>31</v>
      </c>
      <c r="C928" t="s">
        <v>11</v>
      </c>
      <c r="D928">
        <v>3</v>
      </c>
      <c r="E928">
        <v>17</v>
      </c>
      <c r="F928">
        <v>20160226</v>
      </c>
      <c r="G928">
        <v>-55.195099999999996</v>
      </c>
      <c r="H928">
        <v>85.189099999999996</v>
      </c>
      <c r="I928">
        <v>4711</v>
      </c>
      <c r="J928">
        <v>1065.5999999999999</v>
      </c>
      <c r="K928" s="1"/>
      <c r="L928" s="1" t="str">
        <f t="shared" si="56"/>
        <v/>
      </c>
      <c r="M928" s="1"/>
      <c r="N928" s="1" t="str">
        <f t="shared" si="57"/>
        <v/>
      </c>
      <c r="O928" s="1"/>
      <c r="P928" s="1" t="str">
        <f t="shared" si="58"/>
        <v/>
      </c>
      <c r="Q928" s="1"/>
      <c r="R928" s="1" t="str">
        <f t="shared" si="59"/>
        <v/>
      </c>
    </row>
    <row r="929" spans="1:18" x14ac:dyDescent="0.25">
      <c r="A929" t="s">
        <v>10</v>
      </c>
      <c r="B929">
        <v>31</v>
      </c>
      <c r="C929" t="s">
        <v>11</v>
      </c>
      <c r="D929">
        <v>3</v>
      </c>
      <c r="E929">
        <v>18</v>
      </c>
      <c r="F929">
        <v>20160226</v>
      </c>
      <c r="G929">
        <v>-55.195099999999996</v>
      </c>
      <c r="H929">
        <v>85.189099999999996</v>
      </c>
      <c r="I929">
        <v>4711</v>
      </c>
      <c r="J929">
        <v>965.6</v>
      </c>
      <c r="K929" s="1"/>
      <c r="L929" s="1" t="str">
        <f t="shared" si="56"/>
        <v/>
      </c>
      <c r="M929" s="1"/>
      <c r="N929" s="1" t="str">
        <f t="shared" si="57"/>
        <v/>
      </c>
      <c r="O929" s="1"/>
      <c r="P929" s="1" t="str">
        <f t="shared" si="58"/>
        <v/>
      </c>
      <c r="Q929" s="1"/>
      <c r="R929" s="1" t="str">
        <f t="shared" si="59"/>
        <v/>
      </c>
    </row>
    <row r="930" spans="1:18" x14ac:dyDescent="0.25">
      <c r="A930" t="s">
        <v>10</v>
      </c>
      <c r="B930">
        <v>31</v>
      </c>
      <c r="C930" t="s">
        <v>11</v>
      </c>
      <c r="D930">
        <v>3</v>
      </c>
      <c r="E930">
        <v>19</v>
      </c>
      <c r="F930">
        <v>20160226</v>
      </c>
      <c r="G930">
        <v>-55.195099999999996</v>
      </c>
      <c r="H930">
        <v>85.189099999999996</v>
      </c>
      <c r="I930">
        <v>4711</v>
      </c>
      <c r="J930">
        <v>865.5</v>
      </c>
      <c r="K930" s="1"/>
      <c r="L930" s="1" t="str">
        <f t="shared" si="56"/>
        <v/>
      </c>
      <c r="M930" s="1"/>
      <c r="N930" s="1" t="str">
        <f t="shared" si="57"/>
        <v/>
      </c>
      <c r="O930" s="1"/>
      <c r="P930" s="1" t="str">
        <f t="shared" si="58"/>
        <v/>
      </c>
      <c r="Q930" s="1"/>
      <c r="R930" s="1" t="str">
        <f t="shared" si="59"/>
        <v/>
      </c>
    </row>
    <row r="931" spans="1:18" x14ac:dyDescent="0.25">
      <c r="A931" t="s">
        <v>10</v>
      </c>
      <c r="B931">
        <v>31</v>
      </c>
      <c r="C931" t="s">
        <v>11</v>
      </c>
      <c r="D931">
        <v>3</v>
      </c>
      <c r="E931">
        <v>20</v>
      </c>
      <c r="F931">
        <v>20160226</v>
      </c>
      <c r="G931">
        <v>-55.195099999999996</v>
      </c>
      <c r="H931">
        <v>85.189099999999996</v>
      </c>
      <c r="I931">
        <v>4711</v>
      </c>
      <c r="J931">
        <v>765.2</v>
      </c>
      <c r="K931" s="1"/>
      <c r="L931" s="1" t="str">
        <f t="shared" si="56"/>
        <v/>
      </c>
      <c r="M931" s="1"/>
      <c r="N931" s="1" t="str">
        <f t="shared" si="57"/>
        <v/>
      </c>
      <c r="O931" s="1"/>
      <c r="P931" s="1" t="str">
        <f t="shared" si="58"/>
        <v/>
      </c>
      <c r="Q931" s="1"/>
      <c r="R931" s="1" t="str">
        <f t="shared" si="59"/>
        <v/>
      </c>
    </row>
    <row r="932" spans="1:18" x14ac:dyDescent="0.25">
      <c r="A932" t="s">
        <v>10</v>
      </c>
      <c r="B932">
        <v>31</v>
      </c>
      <c r="C932" t="s">
        <v>11</v>
      </c>
      <c r="D932">
        <v>3</v>
      </c>
      <c r="E932">
        <v>21</v>
      </c>
      <c r="F932">
        <v>20160226</v>
      </c>
      <c r="G932">
        <v>-55.195099999999996</v>
      </c>
      <c r="H932">
        <v>85.189099999999996</v>
      </c>
      <c r="I932">
        <v>4711</v>
      </c>
      <c r="J932">
        <v>664.5</v>
      </c>
      <c r="K932" s="1"/>
      <c r="L932" s="1" t="str">
        <f t="shared" si="56"/>
        <v/>
      </c>
      <c r="M932" s="1"/>
      <c r="N932" s="1" t="str">
        <f t="shared" si="57"/>
        <v/>
      </c>
      <c r="O932" s="1"/>
      <c r="P932" s="1" t="str">
        <f t="shared" si="58"/>
        <v/>
      </c>
      <c r="Q932" s="1"/>
      <c r="R932" s="1" t="str">
        <f t="shared" si="59"/>
        <v/>
      </c>
    </row>
    <row r="933" spans="1:18" x14ac:dyDescent="0.25">
      <c r="A933" t="s">
        <v>10</v>
      </c>
      <c r="B933">
        <v>31</v>
      </c>
      <c r="C933" t="s">
        <v>11</v>
      </c>
      <c r="D933">
        <v>3</v>
      </c>
      <c r="E933">
        <v>22</v>
      </c>
      <c r="F933">
        <v>20160226</v>
      </c>
      <c r="G933">
        <v>-55.195099999999996</v>
      </c>
      <c r="H933">
        <v>85.189099999999996</v>
      </c>
      <c r="I933">
        <v>4711</v>
      </c>
      <c r="J933">
        <v>563.70000000000005</v>
      </c>
      <c r="K933" s="1"/>
      <c r="L933" s="1" t="str">
        <f t="shared" si="56"/>
        <v/>
      </c>
      <c r="M933" s="1"/>
      <c r="N933" s="1" t="str">
        <f t="shared" si="57"/>
        <v/>
      </c>
      <c r="O933" s="1"/>
      <c r="P933" s="1" t="str">
        <f t="shared" si="58"/>
        <v/>
      </c>
      <c r="Q933" s="1"/>
      <c r="R933" s="1" t="str">
        <f t="shared" si="59"/>
        <v/>
      </c>
    </row>
    <row r="934" spans="1:18" x14ac:dyDescent="0.25">
      <c r="A934" t="s">
        <v>10</v>
      </c>
      <c r="B934">
        <v>31</v>
      </c>
      <c r="C934" t="s">
        <v>11</v>
      </c>
      <c r="D934">
        <v>3</v>
      </c>
      <c r="E934">
        <v>23</v>
      </c>
      <c r="F934">
        <v>20160226</v>
      </c>
      <c r="G934">
        <v>-55.195099999999996</v>
      </c>
      <c r="H934">
        <v>85.189099999999996</v>
      </c>
      <c r="I934">
        <v>4711</v>
      </c>
      <c r="J934">
        <v>483.9</v>
      </c>
      <c r="K934" s="1"/>
      <c r="L934" s="1" t="str">
        <f t="shared" si="56"/>
        <v/>
      </c>
      <c r="M934" s="1"/>
      <c r="N934" s="1" t="str">
        <f t="shared" si="57"/>
        <v/>
      </c>
      <c r="O934" s="1"/>
      <c r="P934" s="1" t="str">
        <f t="shared" si="58"/>
        <v/>
      </c>
      <c r="Q934" s="1"/>
      <c r="R934" s="1" t="str">
        <f t="shared" si="59"/>
        <v/>
      </c>
    </row>
    <row r="935" spans="1:18" x14ac:dyDescent="0.25">
      <c r="A935" t="s">
        <v>10</v>
      </c>
      <c r="B935">
        <v>31</v>
      </c>
      <c r="C935" t="s">
        <v>11</v>
      </c>
      <c r="D935">
        <v>3</v>
      </c>
      <c r="E935">
        <v>24</v>
      </c>
      <c r="F935">
        <v>20160226</v>
      </c>
      <c r="G935">
        <v>-55.195099999999996</v>
      </c>
      <c r="H935">
        <v>85.189099999999996</v>
      </c>
      <c r="I935">
        <v>4711</v>
      </c>
      <c r="J935">
        <v>433.8</v>
      </c>
      <c r="K935" s="1"/>
      <c r="L935" s="1" t="str">
        <f t="shared" si="56"/>
        <v/>
      </c>
      <c r="M935" s="1"/>
      <c r="N935" s="1" t="str">
        <f t="shared" si="57"/>
        <v/>
      </c>
      <c r="O935" s="1"/>
      <c r="P935" s="1" t="str">
        <f t="shared" si="58"/>
        <v/>
      </c>
      <c r="Q935" s="1"/>
      <c r="R935" s="1" t="str">
        <f t="shared" si="59"/>
        <v/>
      </c>
    </row>
    <row r="936" spans="1:18" x14ac:dyDescent="0.25">
      <c r="A936" t="s">
        <v>10</v>
      </c>
      <c r="B936">
        <v>31</v>
      </c>
      <c r="C936" t="s">
        <v>11</v>
      </c>
      <c r="D936">
        <v>3</v>
      </c>
      <c r="E936">
        <v>25</v>
      </c>
      <c r="F936">
        <v>20160226</v>
      </c>
      <c r="G936">
        <v>-55.195099999999996</v>
      </c>
      <c r="H936">
        <v>85.189099999999996</v>
      </c>
      <c r="I936">
        <v>4711</v>
      </c>
      <c r="J936">
        <v>382.3</v>
      </c>
      <c r="K936" s="1"/>
      <c r="L936" s="1" t="str">
        <f t="shared" si="56"/>
        <v/>
      </c>
      <c r="M936" s="1"/>
      <c r="N936" s="1" t="str">
        <f t="shared" si="57"/>
        <v/>
      </c>
      <c r="O936" s="1"/>
      <c r="P936" s="1" t="str">
        <f t="shared" si="58"/>
        <v/>
      </c>
      <c r="Q936" s="1"/>
      <c r="R936" s="1" t="str">
        <f t="shared" si="59"/>
        <v/>
      </c>
    </row>
    <row r="937" spans="1:18" x14ac:dyDescent="0.25">
      <c r="A937" t="s">
        <v>10</v>
      </c>
      <c r="B937">
        <v>31</v>
      </c>
      <c r="C937" t="s">
        <v>11</v>
      </c>
      <c r="D937">
        <v>3</v>
      </c>
      <c r="E937">
        <v>26</v>
      </c>
      <c r="F937">
        <v>20160226</v>
      </c>
      <c r="G937">
        <v>-55.195099999999996</v>
      </c>
      <c r="H937">
        <v>85.189099999999996</v>
      </c>
      <c r="I937">
        <v>4711</v>
      </c>
      <c r="J937">
        <v>336.3</v>
      </c>
      <c r="K937" s="1"/>
      <c r="L937" s="1" t="str">
        <f t="shared" si="56"/>
        <v/>
      </c>
      <c r="M937" s="1"/>
      <c r="N937" s="1" t="str">
        <f t="shared" si="57"/>
        <v/>
      </c>
      <c r="O937" s="1"/>
      <c r="P937" s="1" t="str">
        <f t="shared" si="58"/>
        <v/>
      </c>
      <c r="Q937" s="1"/>
      <c r="R937" s="1" t="str">
        <f t="shared" si="59"/>
        <v/>
      </c>
    </row>
    <row r="938" spans="1:18" x14ac:dyDescent="0.25">
      <c r="A938" t="s">
        <v>10</v>
      </c>
      <c r="B938">
        <v>31</v>
      </c>
      <c r="C938" t="s">
        <v>11</v>
      </c>
      <c r="D938">
        <v>3</v>
      </c>
      <c r="E938">
        <v>27</v>
      </c>
      <c r="F938">
        <v>20160226</v>
      </c>
      <c r="G938">
        <v>-55.195099999999996</v>
      </c>
      <c r="H938">
        <v>85.189099999999996</v>
      </c>
      <c r="I938">
        <v>4711</v>
      </c>
      <c r="J938">
        <v>286.60000000000002</v>
      </c>
      <c r="K938" s="1"/>
      <c r="L938" s="1" t="str">
        <f t="shared" si="56"/>
        <v/>
      </c>
      <c r="M938" s="1"/>
      <c r="N938" s="1" t="str">
        <f t="shared" si="57"/>
        <v/>
      </c>
      <c r="O938" s="1"/>
      <c r="P938" s="1" t="str">
        <f t="shared" si="58"/>
        <v/>
      </c>
      <c r="Q938" s="1"/>
      <c r="R938" s="1" t="str">
        <f t="shared" si="59"/>
        <v/>
      </c>
    </row>
    <row r="939" spans="1:18" x14ac:dyDescent="0.25">
      <c r="A939" t="s">
        <v>10</v>
      </c>
      <c r="B939">
        <v>31</v>
      </c>
      <c r="C939" t="s">
        <v>11</v>
      </c>
      <c r="D939">
        <v>3</v>
      </c>
      <c r="E939">
        <v>28</v>
      </c>
      <c r="F939">
        <v>20160226</v>
      </c>
      <c r="G939">
        <v>-55.195099999999996</v>
      </c>
      <c r="H939">
        <v>85.189099999999996</v>
      </c>
      <c r="I939">
        <v>4711</v>
      </c>
      <c r="J939">
        <v>236.3</v>
      </c>
      <c r="K939" s="1"/>
      <c r="L939" s="1" t="str">
        <f t="shared" si="56"/>
        <v/>
      </c>
      <c r="M939" s="1"/>
      <c r="N939" s="1" t="str">
        <f t="shared" si="57"/>
        <v/>
      </c>
      <c r="O939" s="1"/>
      <c r="P939" s="1" t="str">
        <f t="shared" si="58"/>
        <v/>
      </c>
      <c r="Q939" s="1"/>
      <c r="R939" s="1" t="str">
        <f t="shared" si="59"/>
        <v/>
      </c>
    </row>
    <row r="940" spans="1:18" x14ac:dyDescent="0.25">
      <c r="A940" t="s">
        <v>10</v>
      </c>
      <c r="B940">
        <v>31</v>
      </c>
      <c r="C940" t="s">
        <v>11</v>
      </c>
      <c r="D940">
        <v>3</v>
      </c>
      <c r="E940">
        <v>29</v>
      </c>
      <c r="F940">
        <v>20160226</v>
      </c>
      <c r="G940">
        <v>-55.195099999999996</v>
      </c>
      <c r="H940">
        <v>85.189099999999996</v>
      </c>
      <c r="I940">
        <v>4711</v>
      </c>
      <c r="J940">
        <v>186</v>
      </c>
      <c r="K940" s="1"/>
      <c r="L940" s="1" t="str">
        <f t="shared" si="56"/>
        <v/>
      </c>
      <c r="M940" s="1"/>
      <c r="N940" s="1" t="str">
        <f t="shared" si="57"/>
        <v/>
      </c>
      <c r="O940" s="1"/>
      <c r="P940" s="1" t="str">
        <f t="shared" si="58"/>
        <v/>
      </c>
      <c r="Q940" s="1"/>
      <c r="R940" s="1" t="str">
        <f t="shared" si="59"/>
        <v/>
      </c>
    </row>
    <row r="941" spans="1:18" x14ac:dyDescent="0.25">
      <c r="A941" t="s">
        <v>10</v>
      </c>
      <c r="B941">
        <v>31</v>
      </c>
      <c r="C941" t="s">
        <v>11</v>
      </c>
      <c r="D941">
        <v>3</v>
      </c>
      <c r="E941">
        <v>30</v>
      </c>
      <c r="F941">
        <v>20160226</v>
      </c>
      <c r="G941">
        <v>-55.195099999999996</v>
      </c>
      <c r="H941">
        <v>85.189099999999996</v>
      </c>
      <c r="I941">
        <v>4711</v>
      </c>
      <c r="J941">
        <v>141.4</v>
      </c>
      <c r="K941" s="1"/>
      <c r="L941" s="1" t="str">
        <f t="shared" si="56"/>
        <v/>
      </c>
      <c r="M941" s="1"/>
      <c r="N941" s="1" t="str">
        <f t="shared" si="57"/>
        <v/>
      </c>
      <c r="O941" s="1"/>
      <c r="P941" s="1" t="str">
        <f t="shared" si="58"/>
        <v/>
      </c>
      <c r="Q941" s="1"/>
      <c r="R941" s="1" t="str">
        <f t="shared" si="59"/>
        <v/>
      </c>
    </row>
    <row r="942" spans="1:18" x14ac:dyDescent="0.25">
      <c r="A942" t="s">
        <v>10</v>
      </c>
      <c r="B942">
        <v>31</v>
      </c>
      <c r="C942" t="s">
        <v>11</v>
      </c>
      <c r="D942">
        <v>3</v>
      </c>
      <c r="E942">
        <v>31</v>
      </c>
      <c r="F942">
        <v>20160226</v>
      </c>
      <c r="G942">
        <v>-55.195099999999996</v>
      </c>
      <c r="H942">
        <v>85.189099999999996</v>
      </c>
      <c r="I942">
        <v>4711</v>
      </c>
      <c r="J942">
        <v>114.8</v>
      </c>
      <c r="K942" s="1"/>
      <c r="L942" s="1" t="str">
        <f t="shared" si="56"/>
        <v/>
      </c>
      <c r="M942" s="1"/>
      <c r="N942" s="1" t="str">
        <f t="shared" si="57"/>
        <v/>
      </c>
      <c r="O942" s="1"/>
      <c r="P942" s="1" t="str">
        <f t="shared" si="58"/>
        <v/>
      </c>
      <c r="Q942" s="1"/>
      <c r="R942" s="1" t="str">
        <f t="shared" si="59"/>
        <v/>
      </c>
    </row>
    <row r="943" spans="1:18" x14ac:dyDescent="0.25">
      <c r="A943" t="s">
        <v>10</v>
      </c>
      <c r="B943">
        <v>31</v>
      </c>
      <c r="C943" t="s">
        <v>11</v>
      </c>
      <c r="D943">
        <v>3</v>
      </c>
      <c r="E943">
        <v>32</v>
      </c>
      <c r="F943">
        <v>20160226</v>
      </c>
      <c r="G943">
        <v>-55.195099999999996</v>
      </c>
      <c r="H943">
        <v>85.189099999999996</v>
      </c>
      <c r="I943">
        <v>4711</v>
      </c>
      <c r="J943">
        <v>90.5</v>
      </c>
      <c r="K943" s="1"/>
      <c r="L943" s="1" t="str">
        <f t="shared" si="56"/>
        <v/>
      </c>
      <c r="M943" s="1"/>
      <c r="N943" s="1" t="str">
        <f t="shared" si="57"/>
        <v/>
      </c>
      <c r="O943" s="1"/>
      <c r="P943" s="1" t="str">
        <f t="shared" si="58"/>
        <v/>
      </c>
      <c r="Q943" s="1"/>
      <c r="R943" s="1" t="str">
        <f t="shared" si="59"/>
        <v/>
      </c>
    </row>
    <row r="944" spans="1:18" x14ac:dyDescent="0.25">
      <c r="A944" t="s">
        <v>10</v>
      </c>
      <c r="B944">
        <v>31</v>
      </c>
      <c r="C944" t="s">
        <v>11</v>
      </c>
      <c r="D944">
        <v>3</v>
      </c>
      <c r="E944">
        <v>33</v>
      </c>
      <c r="F944">
        <v>20160226</v>
      </c>
      <c r="G944">
        <v>-55.195099999999996</v>
      </c>
      <c r="H944">
        <v>85.189099999999996</v>
      </c>
      <c r="I944">
        <v>4711</v>
      </c>
      <c r="J944">
        <v>65.7</v>
      </c>
      <c r="K944" s="1"/>
      <c r="L944" s="1" t="str">
        <f t="shared" si="56"/>
        <v/>
      </c>
      <c r="M944" s="1"/>
      <c r="N944" s="1" t="str">
        <f t="shared" si="57"/>
        <v/>
      </c>
      <c r="O944" s="1"/>
      <c r="P944" s="1" t="str">
        <f t="shared" si="58"/>
        <v/>
      </c>
      <c r="Q944" s="1"/>
      <c r="R944" s="1" t="str">
        <f t="shared" si="59"/>
        <v/>
      </c>
    </row>
    <row r="945" spans="1:18" x14ac:dyDescent="0.25">
      <c r="A945" t="s">
        <v>10</v>
      </c>
      <c r="B945">
        <v>31</v>
      </c>
      <c r="C945" t="s">
        <v>11</v>
      </c>
      <c r="D945">
        <v>3</v>
      </c>
      <c r="E945">
        <v>34</v>
      </c>
      <c r="F945">
        <v>20160226</v>
      </c>
      <c r="G945">
        <v>-55.195099999999996</v>
      </c>
      <c r="H945">
        <v>85.189099999999996</v>
      </c>
      <c r="I945">
        <v>4711</v>
      </c>
      <c r="J945">
        <v>40.9</v>
      </c>
      <c r="K945" s="1"/>
      <c r="L945" s="1" t="str">
        <f t="shared" si="56"/>
        <v/>
      </c>
      <c r="M945" s="1"/>
      <c r="N945" s="1" t="str">
        <f t="shared" si="57"/>
        <v/>
      </c>
      <c r="O945" s="1"/>
      <c r="P945" s="1" t="str">
        <f t="shared" si="58"/>
        <v/>
      </c>
      <c r="Q945" s="1"/>
      <c r="R945" s="1" t="str">
        <f t="shared" si="59"/>
        <v/>
      </c>
    </row>
    <row r="946" spans="1:18" x14ac:dyDescent="0.25">
      <c r="A946" t="s">
        <v>10</v>
      </c>
      <c r="B946">
        <v>31</v>
      </c>
      <c r="C946" t="s">
        <v>11</v>
      </c>
      <c r="D946">
        <v>3</v>
      </c>
      <c r="E946">
        <v>35</v>
      </c>
      <c r="F946">
        <v>20160226</v>
      </c>
      <c r="G946">
        <v>-55.195099999999996</v>
      </c>
      <c r="H946">
        <v>85.189099999999996</v>
      </c>
      <c r="I946">
        <v>4711</v>
      </c>
      <c r="J946">
        <v>20.9</v>
      </c>
      <c r="K946" s="1"/>
      <c r="L946" s="1" t="str">
        <f t="shared" si="56"/>
        <v/>
      </c>
      <c r="M946" s="1"/>
      <c r="N946" s="1" t="str">
        <f t="shared" si="57"/>
        <v/>
      </c>
      <c r="O946" s="1"/>
      <c r="P946" s="1" t="str">
        <f t="shared" si="58"/>
        <v/>
      </c>
      <c r="Q946" s="1"/>
      <c r="R946" s="1" t="str">
        <f t="shared" si="59"/>
        <v/>
      </c>
    </row>
    <row r="947" spans="1:18" x14ac:dyDescent="0.25">
      <c r="A947" t="s">
        <v>10</v>
      </c>
      <c r="B947">
        <v>31</v>
      </c>
      <c r="C947" t="s">
        <v>11</v>
      </c>
      <c r="D947">
        <v>3</v>
      </c>
      <c r="E947">
        <v>36</v>
      </c>
      <c r="F947">
        <v>20160226</v>
      </c>
      <c r="G947">
        <v>-55.195099999999996</v>
      </c>
      <c r="H947">
        <v>85.189099999999996</v>
      </c>
      <c r="I947">
        <v>4711</v>
      </c>
      <c r="J947">
        <v>5.5</v>
      </c>
      <c r="K947" s="1"/>
      <c r="L947" s="1" t="str">
        <f t="shared" si="56"/>
        <v/>
      </c>
      <c r="M947" s="1"/>
      <c r="N947" s="1" t="str">
        <f t="shared" si="57"/>
        <v/>
      </c>
      <c r="O947" s="1"/>
      <c r="P947" s="1" t="str">
        <f t="shared" si="58"/>
        <v/>
      </c>
      <c r="Q947" s="1"/>
      <c r="R947" s="1" t="str">
        <f t="shared" si="59"/>
        <v/>
      </c>
    </row>
    <row r="948" spans="1:18" x14ac:dyDescent="0.25">
      <c r="A948" t="s">
        <v>10</v>
      </c>
      <c r="B948">
        <v>32</v>
      </c>
      <c r="C948" t="s">
        <v>11</v>
      </c>
      <c r="D948">
        <v>1</v>
      </c>
      <c r="E948">
        <v>1</v>
      </c>
      <c r="F948">
        <v>20160226</v>
      </c>
      <c r="G948">
        <v>-54.786200000000001</v>
      </c>
      <c r="H948">
        <v>85.664400000000001</v>
      </c>
      <c r="I948">
        <v>4712</v>
      </c>
      <c r="J948">
        <v>4746.3999999999996</v>
      </c>
      <c r="K948" s="1">
        <v>4.7463579274897123</v>
      </c>
      <c r="L948" s="1">
        <f t="shared" si="56"/>
        <v>2</v>
      </c>
      <c r="M948" s="1">
        <v>2.0253718072922968</v>
      </c>
      <c r="N948" s="1">
        <f t="shared" si="57"/>
        <v>2</v>
      </c>
      <c r="O948" s="1">
        <v>4.7463579274897123</v>
      </c>
      <c r="P948" s="1">
        <f t="shared" si="58"/>
        <v>2</v>
      </c>
      <c r="Q948" s="1">
        <v>2.0253718072922968</v>
      </c>
      <c r="R948" s="1">
        <f t="shared" si="59"/>
        <v>2</v>
      </c>
    </row>
    <row r="949" spans="1:18" x14ac:dyDescent="0.25">
      <c r="A949" t="s">
        <v>10</v>
      </c>
      <c r="B949">
        <v>32</v>
      </c>
      <c r="C949" t="s">
        <v>11</v>
      </c>
      <c r="D949">
        <v>1</v>
      </c>
      <c r="E949">
        <v>2</v>
      </c>
      <c r="F949">
        <v>20160226</v>
      </c>
      <c r="G949">
        <v>-54.786200000000001</v>
      </c>
      <c r="H949">
        <v>85.664400000000001</v>
      </c>
      <c r="I949">
        <v>4712</v>
      </c>
      <c r="J949">
        <v>4474.2</v>
      </c>
      <c r="K949" s="1">
        <v>4.6644806805841901</v>
      </c>
      <c r="L949" s="1">
        <f t="shared" si="56"/>
        <v>2</v>
      </c>
      <c r="M949" s="1">
        <v>1.8554435431671521</v>
      </c>
      <c r="N949" s="1">
        <f t="shared" si="57"/>
        <v>2</v>
      </c>
      <c r="O949" s="1">
        <v>4.6644806805841901</v>
      </c>
      <c r="P949" s="1">
        <f t="shared" si="58"/>
        <v>2</v>
      </c>
      <c r="Q949" s="1">
        <v>1.8554435431671521</v>
      </c>
      <c r="R949" s="1">
        <f t="shared" si="59"/>
        <v>2</v>
      </c>
    </row>
    <row r="950" spans="1:18" x14ac:dyDescent="0.25">
      <c r="A950" t="s">
        <v>10</v>
      </c>
      <c r="B950">
        <v>32</v>
      </c>
      <c r="C950" t="s">
        <v>11</v>
      </c>
      <c r="D950">
        <v>1</v>
      </c>
      <c r="E950">
        <v>3</v>
      </c>
      <c r="F950">
        <v>20160226</v>
      </c>
      <c r="G950">
        <v>-54.786200000000001</v>
      </c>
      <c r="H950">
        <v>85.664400000000001</v>
      </c>
      <c r="I950">
        <v>4712</v>
      </c>
      <c r="J950">
        <v>4201.2</v>
      </c>
      <c r="K950" s="1">
        <v>4.7031960194628057</v>
      </c>
      <c r="L950" s="1">
        <f t="shared" si="56"/>
        <v>2</v>
      </c>
      <c r="M950" s="1">
        <v>2.0003979708137871</v>
      </c>
      <c r="N950" s="1">
        <f t="shared" si="57"/>
        <v>2</v>
      </c>
      <c r="O950" s="1">
        <v>4.7031960194628057</v>
      </c>
      <c r="P950" s="1">
        <f t="shared" si="58"/>
        <v>2</v>
      </c>
      <c r="Q950" s="1">
        <v>2.0003979708137871</v>
      </c>
      <c r="R950" s="1">
        <f t="shared" si="59"/>
        <v>2</v>
      </c>
    </row>
    <row r="951" spans="1:18" x14ac:dyDescent="0.25">
      <c r="A951" t="s">
        <v>10</v>
      </c>
      <c r="B951">
        <v>32</v>
      </c>
      <c r="C951" t="s">
        <v>11</v>
      </c>
      <c r="D951">
        <v>1</v>
      </c>
      <c r="E951">
        <v>4</v>
      </c>
      <c r="F951">
        <v>20160226</v>
      </c>
      <c r="G951">
        <v>-54.786200000000001</v>
      </c>
      <c r="H951">
        <v>85.664400000000001</v>
      </c>
      <c r="I951">
        <v>4712</v>
      </c>
      <c r="J951">
        <v>3898.4</v>
      </c>
      <c r="K951" s="1">
        <v>4.7048320698221717</v>
      </c>
      <c r="L951" s="1">
        <f t="shared" si="56"/>
        <v>2</v>
      </c>
      <c r="M951" s="1">
        <v>2.0486992610589971</v>
      </c>
      <c r="N951" s="1">
        <f t="shared" si="57"/>
        <v>2</v>
      </c>
      <c r="O951" s="1">
        <v>4.7048320698221717</v>
      </c>
      <c r="P951" s="1">
        <f t="shared" si="58"/>
        <v>2</v>
      </c>
      <c r="Q951" s="1">
        <v>2.0486992610589971</v>
      </c>
      <c r="R951" s="1">
        <f t="shared" si="59"/>
        <v>2</v>
      </c>
    </row>
    <row r="952" spans="1:18" x14ac:dyDescent="0.25">
      <c r="A952" t="s">
        <v>10</v>
      </c>
      <c r="B952">
        <v>32</v>
      </c>
      <c r="C952" t="s">
        <v>11</v>
      </c>
      <c r="D952">
        <v>1</v>
      </c>
      <c r="E952">
        <v>5</v>
      </c>
      <c r="F952">
        <v>20160226</v>
      </c>
      <c r="G952">
        <v>-54.786200000000001</v>
      </c>
      <c r="H952">
        <v>85.664400000000001</v>
      </c>
      <c r="I952">
        <v>4712</v>
      </c>
      <c r="J952">
        <v>3597</v>
      </c>
      <c r="K952" s="1">
        <v>4.7392473342909218</v>
      </c>
      <c r="L952" s="1">
        <f t="shared" si="56"/>
        <v>2</v>
      </c>
      <c r="M952" s="1">
        <v>2.0340777102936163</v>
      </c>
      <c r="N952" s="1">
        <f t="shared" si="57"/>
        <v>2</v>
      </c>
      <c r="O952" s="1">
        <v>4.7392473342909218</v>
      </c>
      <c r="P952" s="1">
        <f t="shared" si="58"/>
        <v>2</v>
      </c>
      <c r="Q952" s="1">
        <v>2.0340777102936163</v>
      </c>
      <c r="R952" s="1">
        <f t="shared" si="59"/>
        <v>2</v>
      </c>
    </row>
    <row r="953" spans="1:18" x14ac:dyDescent="0.25">
      <c r="A953" t="s">
        <v>10</v>
      </c>
      <c r="B953">
        <v>32</v>
      </c>
      <c r="C953" t="s">
        <v>11</v>
      </c>
      <c r="D953">
        <v>1</v>
      </c>
      <c r="E953">
        <v>6</v>
      </c>
      <c r="F953">
        <v>20160226</v>
      </c>
      <c r="G953">
        <v>-54.786200000000001</v>
      </c>
      <c r="H953">
        <v>85.664400000000001</v>
      </c>
      <c r="I953">
        <v>4712</v>
      </c>
      <c r="J953">
        <v>3300</v>
      </c>
      <c r="K953" s="1">
        <v>4.8037805161356353</v>
      </c>
      <c r="L953" s="1">
        <f t="shared" si="56"/>
        <v>2</v>
      </c>
      <c r="M953" s="1">
        <v>1.9952825968399734</v>
      </c>
      <c r="N953" s="1">
        <f t="shared" si="57"/>
        <v>2</v>
      </c>
      <c r="O953" s="1">
        <v>4.8037805161356353</v>
      </c>
      <c r="P953" s="1">
        <f t="shared" si="58"/>
        <v>2</v>
      </c>
      <c r="Q953" s="1">
        <v>1.9952825968399734</v>
      </c>
      <c r="R953" s="1">
        <f t="shared" si="59"/>
        <v>2</v>
      </c>
    </row>
    <row r="954" spans="1:18" x14ac:dyDescent="0.25">
      <c r="A954" t="s">
        <v>10</v>
      </c>
      <c r="B954">
        <v>32</v>
      </c>
      <c r="C954" t="s">
        <v>11</v>
      </c>
      <c r="D954">
        <v>1</v>
      </c>
      <c r="E954">
        <v>7</v>
      </c>
      <c r="F954">
        <v>20160226</v>
      </c>
      <c r="G954">
        <v>-54.786200000000001</v>
      </c>
      <c r="H954">
        <v>85.664400000000001</v>
      </c>
      <c r="I954">
        <v>4712</v>
      </c>
      <c r="J954">
        <v>2998</v>
      </c>
      <c r="K954" s="1">
        <v>4.8090451212759575</v>
      </c>
      <c r="L954" s="1">
        <f t="shared" si="56"/>
        <v>2</v>
      </c>
      <c r="M954" s="1">
        <v>2.1238024979792383</v>
      </c>
      <c r="N954" s="1">
        <f t="shared" si="57"/>
        <v>2</v>
      </c>
      <c r="O954" s="1">
        <v>4.8090451212759575</v>
      </c>
      <c r="P954" s="1">
        <f t="shared" si="58"/>
        <v>2</v>
      </c>
      <c r="Q954" s="1">
        <v>2.1238024979792383</v>
      </c>
      <c r="R954" s="1">
        <f t="shared" si="59"/>
        <v>2</v>
      </c>
    </row>
    <row r="955" spans="1:18" x14ac:dyDescent="0.25">
      <c r="A955" t="s">
        <v>10</v>
      </c>
      <c r="B955">
        <v>32</v>
      </c>
      <c r="C955" t="s">
        <v>11</v>
      </c>
      <c r="D955">
        <v>1</v>
      </c>
      <c r="E955">
        <v>8</v>
      </c>
      <c r="F955">
        <v>20160226</v>
      </c>
      <c r="G955">
        <v>-54.786200000000001</v>
      </c>
      <c r="H955">
        <v>85.664400000000001</v>
      </c>
      <c r="I955">
        <v>4712</v>
      </c>
      <c r="J955">
        <v>2752</v>
      </c>
      <c r="K955" s="1">
        <v>4.7384294493760102</v>
      </c>
      <c r="L955" s="1">
        <f t="shared" si="56"/>
        <v>2</v>
      </c>
      <c r="M955" s="1">
        <v>2.0662957746814374</v>
      </c>
      <c r="N955" s="1">
        <f t="shared" si="57"/>
        <v>2</v>
      </c>
      <c r="O955" s="1">
        <v>4.7384294493760102</v>
      </c>
      <c r="P955" s="1">
        <f t="shared" si="58"/>
        <v>2</v>
      </c>
      <c r="Q955" s="1">
        <v>2.0662957746814374</v>
      </c>
      <c r="R955" s="1">
        <f t="shared" si="59"/>
        <v>2</v>
      </c>
    </row>
    <row r="956" spans="1:18" x14ac:dyDescent="0.25">
      <c r="A956" t="s">
        <v>10</v>
      </c>
      <c r="B956">
        <v>32</v>
      </c>
      <c r="C956" t="s">
        <v>11</v>
      </c>
      <c r="D956">
        <v>1</v>
      </c>
      <c r="E956">
        <v>9</v>
      </c>
      <c r="F956">
        <v>20160226</v>
      </c>
      <c r="G956">
        <v>-54.786200000000001</v>
      </c>
      <c r="H956">
        <v>85.664400000000001</v>
      </c>
      <c r="I956">
        <v>4712</v>
      </c>
      <c r="J956">
        <v>2502.5</v>
      </c>
      <c r="K956" s="1">
        <v>4.7985400578477622</v>
      </c>
      <c r="L956" s="1">
        <f t="shared" si="56"/>
        <v>2</v>
      </c>
      <c r="M956" s="1">
        <v>1.9880629748247098</v>
      </c>
      <c r="N956" s="1">
        <f t="shared" si="57"/>
        <v>2</v>
      </c>
      <c r="O956" s="1">
        <v>4.7985400578477622</v>
      </c>
      <c r="P956" s="1">
        <f t="shared" si="58"/>
        <v>2</v>
      </c>
      <c r="Q956" s="1">
        <v>1.9880629748247098</v>
      </c>
      <c r="R956" s="1">
        <f t="shared" si="59"/>
        <v>2</v>
      </c>
    </row>
    <row r="957" spans="1:18" x14ac:dyDescent="0.25">
      <c r="A957" t="s">
        <v>10</v>
      </c>
      <c r="B957">
        <v>32</v>
      </c>
      <c r="C957" t="s">
        <v>11</v>
      </c>
      <c r="D957">
        <v>1</v>
      </c>
      <c r="E957">
        <v>10</v>
      </c>
      <c r="F957">
        <v>20160226</v>
      </c>
      <c r="G957">
        <v>-54.786200000000001</v>
      </c>
      <c r="H957">
        <v>85.664400000000001</v>
      </c>
      <c r="I957">
        <v>4712</v>
      </c>
      <c r="J957">
        <v>2253.6</v>
      </c>
      <c r="K957" s="1">
        <v>4.8293187305236831</v>
      </c>
      <c r="L957" s="1">
        <f t="shared" si="56"/>
        <v>2</v>
      </c>
      <c r="M957" s="1">
        <v>2.0617804531601176</v>
      </c>
      <c r="N957" s="1">
        <f t="shared" si="57"/>
        <v>2</v>
      </c>
      <c r="O957" s="1">
        <v>4.8293187305236831</v>
      </c>
      <c r="P957" s="1">
        <f t="shared" si="58"/>
        <v>2</v>
      </c>
      <c r="Q957" s="1">
        <v>2.0617804531601176</v>
      </c>
      <c r="R957" s="1">
        <f t="shared" si="59"/>
        <v>2</v>
      </c>
    </row>
    <row r="958" spans="1:18" x14ac:dyDescent="0.25">
      <c r="A958" t="s">
        <v>10</v>
      </c>
      <c r="B958">
        <v>32</v>
      </c>
      <c r="C958" t="s">
        <v>11</v>
      </c>
      <c r="D958">
        <v>1</v>
      </c>
      <c r="E958">
        <v>11</v>
      </c>
      <c r="F958">
        <v>20160226</v>
      </c>
      <c r="G958">
        <v>-54.786200000000001</v>
      </c>
      <c r="H958">
        <v>85.664400000000001</v>
      </c>
      <c r="I958">
        <v>4712</v>
      </c>
      <c r="J958">
        <v>1997.6</v>
      </c>
      <c r="K958" s="1">
        <v>4.8482442623731492</v>
      </c>
      <c r="L958" s="1">
        <f t="shared" si="56"/>
        <v>2</v>
      </c>
      <c r="M958" s="1">
        <v>1.9578713732831912</v>
      </c>
      <c r="N958" s="1">
        <f t="shared" si="57"/>
        <v>2</v>
      </c>
      <c r="O958" s="1">
        <v>4.8482442623731492</v>
      </c>
      <c r="P958" s="1">
        <f t="shared" si="58"/>
        <v>2</v>
      </c>
      <c r="Q958" s="1">
        <v>1.9578713732831912</v>
      </c>
      <c r="R958" s="1">
        <f t="shared" si="59"/>
        <v>2</v>
      </c>
    </row>
    <row r="959" spans="1:18" x14ac:dyDescent="0.25">
      <c r="A959" t="s">
        <v>10</v>
      </c>
      <c r="B959">
        <v>32</v>
      </c>
      <c r="C959" t="s">
        <v>11</v>
      </c>
      <c r="D959">
        <v>1</v>
      </c>
      <c r="E959">
        <v>12</v>
      </c>
      <c r="F959">
        <v>20160226</v>
      </c>
      <c r="G959">
        <v>-54.786200000000001</v>
      </c>
      <c r="H959">
        <v>85.664400000000001</v>
      </c>
      <c r="I959">
        <v>4712</v>
      </c>
      <c r="J959">
        <v>1800.2</v>
      </c>
      <c r="K959" s="1">
        <v>4.8542347854071863</v>
      </c>
      <c r="L959" s="1">
        <f t="shared" si="56"/>
        <v>2</v>
      </c>
      <c r="M959" s="1">
        <v>2.0464502155213604</v>
      </c>
      <c r="N959" s="1">
        <f t="shared" si="57"/>
        <v>2</v>
      </c>
      <c r="O959" s="1">
        <v>4.8542347854071863</v>
      </c>
      <c r="P959" s="1">
        <f t="shared" si="58"/>
        <v>2</v>
      </c>
      <c r="Q959" s="1">
        <v>2.0464502155213604</v>
      </c>
      <c r="R959" s="1">
        <f t="shared" si="59"/>
        <v>2</v>
      </c>
    </row>
    <row r="960" spans="1:18" x14ac:dyDescent="0.25">
      <c r="A960" t="s">
        <v>10</v>
      </c>
      <c r="B960">
        <v>32</v>
      </c>
      <c r="C960" t="s">
        <v>11</v>
      </c>
      <c r="D960">
        <v>1</v>
      </c>
      <c r="E960">
        <v>13</v>
      </c>
      <c r="F960">
        <v>20160226</v>
      </c>
      <c r="G960">
        <v>-54.786200000000001</v>
      </c>
      <c r="H960">
        <v>85.664400000000001</v>
      </c>
      <c r="I960">
        <v>4712</v>
      </c>
      <c r="J960">
        <v>1596.8</v>
      </c>
      <c r="K960" s="1">
        <v>4.7544707154240102</v>
      </c>
      <c r="L960" s="1">
        <f t="shared" si="56"/>
        <v>2</v>
      </c>
      <c r="M960" s="1">
        <v>1.7805485556516343</v>
      </c>
      <c r="N960" s="1">
        <f t="shared" si="57"/>
        <v>2</v>
      </c>
      <c r="O960" s="1">
        <v>4.7544707154240102</v>
      </c>
      <c r="P960" s="1">
        <f t="shared" si="58"/>
        <v>2</v>
      </c>
      <c r="Q960" s="1">
        <v>1.7805485556516343</v>
      </c>
      <c r="R960" s="1">
        <f t="shared" si="59"/>
        <v>2</v>
      </c>
    </row>
    <row r="961" spans="1:18" x14ac:dyDescent="0.25">
      <c r="A961" t="s">
        <v>10</v>
      </c>
      <c r="B961">
        <v>32</v>
      </c>
      <c r="C961" t="s">
        <v>11</v>
      </c>
      <c r="D961">
        <v>1</v>
      </c>
      <c r="E961">
        <v>14</v>
      </c>
      <c r="F961">
        <v>20160226</v>
      </c>
      <c r="G961">
        <v>-54.786200000000001</v>
      </c>
      <c r="H961">
        <v>85.664400000000001</v>
      </c>
      <c r="I961">
        <v>4712</v>
      </c>
      <c r="J961">
        <v>1500.9</v>
      </c>
      <c r="K961" s="1">
        <v>4.7547140587047254</v>
      </c>
      <c r="L961" s="1">
        <f t="shared" si="56"/>
        <v>2</v>
      </c>
      <c r="M961" s="1">
        <v>1.8632537284159729</v>
      </c>
      <c r="N961" s="1">
        <f t="shared" si="57"/>
        <v>2</v>
      </c>
      <c r="O961" s="1">
        <v>4.7547140587047254</v>
      </c>
      <c r="P961" s="1">
        <f t="shared" si="58"/>
        <v>2</v>
      </c>
      <c r="Q961" s="1">
        <v>1.8632537284159729</v>
      </c>
      <c r="R961" s="1">
        <f t="shared" si="59"/>
        <v>2</v>
      </c>
    </row>
    <row r="962" spans="1:18" x14ac:dyDescent="0.25">
      <c r="A962" t="s">
        <v>10</v>
      </c>
      <c r="B962">
        <v>32</v>
      </c>
      <c r="C962" t="s">
        <v>11</v>
      </c>
      <c r="D962">
        <v>1</v>
      </c>
      <c r="E962">
        <v>15</v>
      </c>
      <c r="F962">
        <v>20160226</v>
      </c>
      <c r="G962">
        <v>-54.786200000000001</v>
      </c>
      <c r="H962">
        <v>85.664400000000001</v>
      </c>
      <c r="I962">
        <v>4712</v>
      </c>
      <c r="J962">
        <v>1399</v>
      </c>
      <c r="K962" s="1">
        <v>4.8285017452173351</v>
      </c>
      <c r="L962" s="1">
        <f t="shared" si="56"/>
        <v>2</v>
      </c>
      <c r="M962" s="1">
        <v>1.9029916325955076</v>
      </c>
      <c r="N962" s="1">
        <f t="shared" si="57"/>
        <v>2</v>
      </c>
      <c r="O962" s="1">
        <v>4.8285017452173351</v>
      </c>
      <c r="P962" s="1">
        <f t="shared" si="58"/>
        <v>2</v>
      </c>
      <c r="Q962" s="1">
        <v>1.9029916325955076</v>
      </c>
      <c r="R962" s="1">
        <f t="shared" si="59"/>
        <v>2</v>
      </c>
    </row>
    <row r="963" spans="1:18" x14ac:dyDescent="0.25">
      <c r="A963" t="s">
        <v>10</v>
      </c>
      <c r="B963">
        <v>32</v>
      </c>
      <c r="C963" t="s">
        <v>11</v>
      </c>
      <c r="D963">
        <v>1</v>
      </c>
      <c r="E963">
        <v>16</v>
      </c>
      <c r="F963">
        <v>20160226</v>
      </c>
      <c r="G963">
        <v>-54.786200000000001</v>
      </c>
      <c r="H963">
        <v>85.664400000000001</v>
      </c>
      <c r="I963">
        <v>4712</v>
      </c>
      <c r="J963">
        <v>1298.0999999999999</v>
      </c>
      <c r="K963" s="1">
        <v>4.839892117115741</v>
      </c>
      <c r="L963" s="1">
        <f t="shared" si="56"/>
        <v>2</v>
      </c>
      <c r="M963" s="1">
        <v>1.930506789584775</v>
      </c>
      <c r="N963" s="1">
        <f t="shared" si="57"/>
        <v>2</v>
      </c>
      <c r="O963" s="1">
        <v>4.839892117115741</v>
      </c>
      <c r="P963" s="1">
        <f t="shared" si="58"/>
        <v>2</v>
      </c>
      <c r="Q963" s="1">
        <v>1.930506789584775</v>
      </c>
      <c r="R963" s="1">
        <f t="shared" si="59"/>
        <v>2</v>
      </c>
    </row>
    <row r="964" spans="1:18" x14ac:dyDescent="0.25">
      <c r="A964" t="s">
        <v>10</v>
      </c>
      <c r="B964">
        <v>32</v>
      </c>
      <c r="C964" t="s">
        <v>11</v>
      </c>
      <c r="D964">
        <v>1</v>
      </c>
      <c r="E964">
        <v>17</v>
      </c>
      <c r="F964">
        <v>20160226</v>
      </c>
      <c r="G964">
        <v>-54.786200000000001</v>
      </c>
      <c r="H964">
        <v>85.664400000000001</v>
      </c>
      <c r="I964">
        <v>4712</v>
      </c>
      <c r="J964">
        <v>1200.7</v>
      </c>
      <c r="K964" s="1">
        <v>4.8656054708693679</v>
      </c>
      <c r="L964" s="1">
        <f t="shared" ref="L964:L1027" si="60">IF(K964="","",2)</f>
        <v>2</v>
      </c>
      <c r="M964" s="1">
        <v>1.8927207359368541</v>
      </c>
      <c r="N964" s="1">
        <f t="shared" ref="N964:N1027" si="61">IF(M964="","",2)</f>
        <v>2</v>
      </c>
      <c r="O964" s="1">
        <v>4.8656054708693679</v>
      </c>
      <c r="P964" s="1">
        <f t="shared" ref="P964:P1027" si="62">IF(O964="","",2)</f>
        <v>2</v>
      </c>
      <c r="Q964" s="1">
        <v>1.8927207359368541</v>
      </c>
      <c r="R964" s="1">
        <f t="shared" ref="R964:R1027" si="63">IF(Q964="","",2)</f>
        <v>2</v>
      </c>
    </row>
    <row r="965" spans="1:18" x14ac:dyDescent="0.25">
      <c r="A965" t="s">
        <v>10</v>
      </c>
      <c r="B965">
        <v>32</v>
      </c>
      <c r="C965" t="s">
        <v>11</v>
      </c>
      <c r="D965">
        <v>1</v>
      </c>
      <c r="E965">
        <v>18</v>
      </c>
      <c r="F965">
        <v>20160226</v>
      </c>
      <c r="G965">
        <v>-54.786200000000001</v>
      </c>
      <c r="H965">
        <v>85.664400000000001</v>
      </c>
      <c r="I965">
        <v>4712</v>
      </c>
      <c r="J965">
        <v>1100.8</v>
      </c>
      <c r="K965" s="1">
        <v>4.8598253582080018</v>
      </c>
      <c r="L965" s="1">
        <f t="shared" si="60"/>
        <v>2</v>
      </c>
      <c r="M965" s="1">
        <v>1.8514416970286831</v>
      </c>
      <c r="N965" s="1">
        <f t="shared" si="61"/>
        <v>2</v>
      </c>
      <c r="O965" s="1">
        <v>4.8598253582080018</v>
      </c>
      <c r="P965" s="1">
        <f t="shared" si="62"/>
        <v>2</v>
      </c>
      <c r="Q965" s="1">
        <v>1.8514416970286831</v>
      </c>
      <c r="R965" s="1">
        <f t="shared" si="63"/>
        <v>2</v>
      </c>
    </row>
    <row r="966" spans="1:18" x14ac:dyDescent="0.25">
      <c r="A966" t="s">
        <v>10</v>
      </c>
      <c r="B966">
        <v>32</v>
      </c>
      <c r="C966" t="s">
        <v>11</v>
      </c>
      <c r="D966">
        <v>1</v>
      </c>
      <c r="E966">
        <v>19</v>
      </c>
      <c r="F966">
        <v>20160226</v>
      </c>
      <c r="G966">
        <v>-54.786200000000001</v>
      </c>
      <c r="H966">
        <v>85.664400000000001</v>
      </c>
      <c r="I966">
        <v>4712</v>
      </c>
      <c r="J966">
        <v>1004.5</v>
      </c>
      <c r="K966" s="1">
        <v>4.8527671101061474</v>
      </c>
      <c r="L966" s="1">
        <f t="shared" si="60"/>
        <v>2</v>
      </c>
      <c r="M966" s="1">
        <v>1.9013398679241778</v>
      </c>
      <c r="N966" s="1">
        <f t="shared" si="61"/>
        <v>2</v>
      </c>
      <c r="O966" s="1">
        <v>4.8527671101061474</v>
      </c>
      <c r="P966" s="1">
        <f t="shared" si="62"/>
        <v>2</v>
      </c>
      <c r="Q966" s="1">
        <v>1.9013398679241778</v>
      </c>
      <c r="R966" s="1">
        <f t="shared" si="63"/>
        <v>2</v>
      </c>
    </row>
    <row r="967" spans="1:18" x14ac:dyDescent="0.25">
      <c r="A967" t="s">
        <v>10</v>
      </c>
      <c r="B967">
        <v>32</v>
      </c>
      <c r="C967" t="s">
        <v>11</v>
      </c>
      <c r="D967">
        <v>1</v>
      </c>
      <c r="E967">
        <v>20</v>
      </c>
      <c r="F967">
        <v>20160226</v>
      </c>
      <c r="G967">
        <v>-54.786200000000001</v>
      </c>
      <c r="H967">
        <v>85.664400000000001</v>
      </c>
      <c r="I967">
        <v>4712</v>
      </c>
      <c r="J967">
        <v>898.4</v>
      </c>
      <c r="K967" s="1">
        <v>4.8572226511536583</v>
      </c>
      <c r="L967" s="1">
        <f t="shared" si="60"/>
        <v>2</v>
      </c>
      <c r="M967" s="1">
        <v>1.8462457458884469</v>
      </c>
      <c r="N967" s="1">
        <f t="shared" si="61"/>
        <v>2</v>
      </c>
      <c r="O967" s="1">
        <v>4.8572226511536583</v>
      </c>
      <c r="P967" s="1">
        <f t="shared" si="62"/>
        <v>2</v>
      </c>
      <c r="Q967" s="1">
        <v>1.8462457458884469</v>
      </c>
      <c r="R967" s="1">
        <f t="shared" si="63"/>
        <v>2</v>
      </c>
    </row>
    <row r="968" spans="1:18" x14ac:dyDescent="0.25">
      <c r="A968" t="s">
        <v>10</v>
      </c>
      <c r="B968">
        <v>32</v>
      </c>
      <c r="C968" t="s">
        <v>11</v>
      </c>
      <c r="D968">
        <v>1</v>
      </c>
      <c r="E968">
        <v>21</v>
      </c>
      <c r="F968">
        <v>20160226</v>
      </c>
      <c r="G968">
        <v>-54.786200000000001</v>
      </c>
      <c r="H968">
        <v>85.664400000000001</v>
      </c>
      <c r="I968">
        <v>4712</v>
      </c>
      <c r="J968">
        <v>791.2</v>
      </c>
      <c r="K968" s="1">
        <v>4.8801158198197001</v>
      </c>
      <c r="L968" s="1">
        <f t="shared" si="60"/>
        <v>2</v>
      </c>
      <c r="M968" s="1">
        <v>1.8949535696765309</v>
      </c>
      <c r="N968" s="1">
        <f t="shared" si="61"/>
        <v>2</v>
      </c>
      <c r="O968" s="1">
        <v>4.8801158198197001</v>
      </c>
      <c r="P968" s="1">
        <f t="shared" si="62"/>
        <v>2</v>
      </c>
      <c r="Q968" s="1">
        <v>1.8949535696765309</v>
      </c>
      <c r="R968" s="1">
        <f t="shared" si="63"/>
        <v>2</v>
      </c>
    </row>
    <row r="969" spans="1:18" x14ac:dyDescent="0.25">
      <c r="A969" t="s">
        <v>10</v>
      </c>
      <c r="B969">
        <v>32</v>
      </c>
      <c r="C969" t="s">
        <v>11</v>
      </c>
      <c r="D969">
        <v>1</v>
      </c>
      <c r="E969">
        <v>22</v>
      </c>
      <c r="F969">
        <v>20160226</v>
      </c>
      <c r="G969">
        <v>-54.786200000000001</v>
      </c>
      <c r="H969">
        <v>85.664400000000001</v>
      </c>
      <c r="I969">
        <v>4712</v>
      </c>
      <c r="J969">
        <v>701.4</v>
      </c>
      <c r="K969" s="1">
        <v>4.876300248250776</v>
      </c>
      <c r="L969" s="1">
        <f t="shared" si="60"/>
        <v>2</v>
      </c>
      <c r="M969" s="1">
        <v>1.8751025426594878</v>
      </c>
      <c r="N969" s="1">
        <f t="shared" si="61"/>
        <v>2</v>
      </c>
      <c r="O969" s="1">
        <v>4.876300248250776</v>
      </c>
      <c r="P969" s="1">
        <f t="shared" si="62"/>
        <v>2</v>
      </c>
      <c r="Q969" s="1">
        <v>1.8751025426594878</v>
      </c>
      <c r="R969" s="1">
        <f t="shared" si="63"/>
        <v>2</v>
      </c>
    </row>
    <row r="970" spans="1:18" x14ac:dyDescent="0.25">
      <c r="A970" t="s">
        <v>10</v>
      </c>
      <c r="B970">
        <v>32</v>
      </c>
      <c r="C970" t="s">
        <v>11</v>
      </c>
      <c r="D970">
        <v>1</v>
      </c>
      <c r="E970">
        <v>23</v>
      </c>
      <c r="F970">
        <v>20160226</v>
      </c>
      <c r="G970">
        <v>-54.786200000000001</v>
      </c>
      <c r="H970">
        <v>85.664400000000001</v>
      </c>
      <c r="I970">
        <v>4712</v>
      </c>
      <c r="J970">
        <v>601.6</v>
      </c>
      <c r="K970" s="1">
        <v>4.8840449256555134</v>
      </c>
      <c r="L970" s="1">
        <f t="shared" si="60"/>
        <v>2</v>
      </c>
      <c r="M970" s="1">
        <v>1.9541142441385482</v>
      </c>
      <c r="N970" s="1">
        <f t="shared" si="61"/>
        <v>2</v>
      </c>
      <c r="O970" s="1">
        <v>4.8840449256555134</v>
      </c>
      <c r="P970" s="1">
        <f t="shared" si="62"/>
        <v>2</v>
      </c>
      <c r="Q970" s="1">
        <v>1.9541142441385482</v>
      </c>
      <c r="R970" s="1">
        <f t="shared" si="63"/>
        <v>2</v>
      </c>
    </row>
    <row r="971" spans="1:18" x14ac:dyDescent="0.25">
      <c r="A971" t="s">
        <v>10</v>
      </c>
      <c r="B971">
        <v>32</v>
      </c>
      <c r="C971" t="s">
        <v>11</v>
      </c>
      <c r="D971">
        <v>1</v>
      </c>
      <c r="E971">
        <v>24</v>
      </c>
      <c r="F971">
        <v>20160226</v>
      </c>
      <c r="G971">
        <v>-54.786200000000001</v>
      </c>
      <c r="H971">
        <v>85.664400000000001</v>
      </c>
      <c r="I971">
        <v>4712</v>
      </c>
      <c r="J971">
        <v>499.8</v>
      </c>
      <c r="K971" s="1">
        <v>4.9950190338979894</v>
      </c>
      <c r="L971" s="1">
        <f t="shared" si="60"/>
        <v>2</v>
      </c>
      <c r="M971" s="1">
        <v>2.0213608135249692</v>
      </c>
      <c r="N971" s="1">
        <f t="shared" si="61"/>
        <v>2</v>
      </c>
      <c r="O971" s="1">
        <v>4.9950190338979894</v>
      </c>
      <c r="P971" s="1">
        <f t="shared" si="62"/>
        <v>2</v>
      </c>
      <c r="Q971" s="1">
        <v>2.0213608135249692</v>
      </c>
      <c r="R971" s="1">
        <f t="shared" si="63"/>
        <v>2</v>
      </c>
    </row>
    <row r="972" spans="1:18" x14ac:dyDescent="0.25">
      <c r="A972" t="s">
        <v>10</v>
      </c>
      <c r="B972">
        <v>32</v>
      </c>
      <c r="C972" t="s">
        <v>11</v>
      </c>
      <c r="D972">
        <v>1</v>
      </c>
      <c r="E972">
        <v>25</v>
      </c>
      <c r="F972">
        <v>20160226</v>
      </c>
      <c r="G972">
        <v>-54.786200000000001</v>
      </c>
      <c r="H972">
        <v>85.664400000000001</v>
      </c>
      <c r="I972">
        <v>4712</v>
      </c>
      <c r="J972">
        <v>449.6</v>
      </c>
      <c r="K972" s="1">
        <v>5.0138408119032496</v>
      </c>
      <c r="L972" s="1">
        <f t="shared" si="60"/>
        <v>2</v>
      </c>
      <c r="M972" s="1">
        <v>1.983702994645455</v>
      </c>
      <c r="N972" s="1">
        <f t="shared" si="61"/>
        <v>2</v>
      </c>
      <c r="O972" s="1">
        <v>5.0138408119032496</v>
      </c>
      <c r="P972" s="1">
        <f t="shared" si="62"/>
        <v>2</v>
      </c>
      <c r="Q972" s="1">
        <v>1.983702994645455</v>
      </c>
      <c r="R972" s="1">
        <f t="shared" si="63"/>
        <v>2</v>
      </c>
    </row>
    <row r="973" spans="1:18" x14ac:dyDescent="0.25">
      <c r="A973" t="s">
        <v>10</v>
      </c>
      <c r="B973">
        <v>32</v>
      </c>
      <c r="C973" t="s">
        <v>11</v>
      </c>
      <c r="D973">
        <v>1</v>
      </c>
      <c r="E973">
        <v>26</v>
      </c>
      <c r="F973">
        <v>20160226</v>
      </c>
      <c r="G973">
        <v>-54.786200000000001</v>
      </c>
      <c r="H973">
        <v>85.664400000000001</v>
      </c>
      <c r="I973">
        <v>4712</v>
      </c>
      <c r="J973">
        <v>400.4</v>
      </c>
      <c r="K973" s="1">
        <v>5.0276465256637728</v>
      </c>
      <c r="L973" s="1">
        <f t="shared" si="60"/>
        <v>2</v>
      </c>
      <c r="M973" s="1">
        <v>2.0039143971885855</v>
      </c>
      <c r="N973" s="1">
        <f t="shared" si="61"/>
        <v>2</v>
      </c>
      <c r="O973" s="1">
        <v>5.0276465256637728</v>
      </c>
      <c r="P973" s="1">
        <f t="shared" si="62"/>
        <v>2</v>
      </c>
      <c r="Q973" s="1">
        <v>2.0039143971885855</v>
      </c>
      <c r="R973" s="1">
        <f t="shared" si="63"/>
        <v>2</v>
      </c>
    </row>
    <row r="974" spans="1:18" x14ac:dyDescent="0.25">
      <c r="A974" t="s">
        <v>10</v>
      </c>
      <c r="B974">
        <v>32</v>
      </c>
      <c r="C974" t="s">
        <v>11</v>
      </c>
      <c r="D974">
        <v>1</v>
      </c>
      <c r="E974">
        <v>27</v>
      </c>
      <c r="F974">
        <v>20160226</v>
      </c>
      <c r="G974">
        <v>-54.786200000000001</v>
      </c>
      <c r="H974">
        <v>85.664400000000001</v>
      </c>
      <c r="I974">
        <v>4712</v>
      </c>
      <c r="J974">
        <v>350.6</v>
      </c>
      <c r="K974" s="1">
        <v>5.0885810819987638</v>
      </c>
      <c r="L974" s="1">
        <f t="shared" si="60"/>
        <v>2</v>
      </c>
      <c r="M974" s="1">
        <v>2.0119864934553306</v>
      </c>
      <c r="N974" s="1">
        <f t="shared" si="61"/>
        <v>2</v>
      </c>
      <c r="O974" s="1">
        <v>5.0885810819987638</v>
      </c>
      <c r="P974" s="1">
        <f t="shared" si="62"/>
        <v>2</v>
      </c>
      <c r="Q974" s="1">
        <v>2.0119864934553306</v>
      </c>
      <c r="R974" s="1">
        <f t="shared" si="63"/>
        <v>2</v>
      </c>
    </row>
    <row r="975" spans="1:18" x14ac:dyDescent="0.25">
      <c r="A975" t="s">
        <v>10</v>
      </c>
      <c r="B975">
        <v>32</v>
      </c>
      <c r="C975" t="s">
        <v>11</v>
      </c>
      <c r="D975">
        <v>1</v>
      </c>
      <c r="E975">
        <v>28</v>
      </c>
      <c r="F975">
        <v>20160226</v>
      </c>
      <c r="G975">
        <v>-54.786200000000001</v>
      </c>
      <c r="H975">
        <v>85.664400000000001</v>
      </c>
      <c r="I975">
        <v>4712</v>
      </c>
      <c r="J975">
        <v>302.5</v>
      </c>
      <c r="K975" s="1">
        <v>5.0379016087600137</v>
      </c>
      <c r="L975" s="1">
        <f t="shared" si="60"/>
        <v>2</v>
      </c>
      <c r="M975" s="1">
        <v>2.113895465593187</v>
      </c>
      <c r="N975" s="1">
        <f t="shared" si="61"/>
        <v>2</v>
      </c>
      <c r="O975" s="1">
        <v>5.0379016087600137</v>
      </c>
      <c r="P975" s="1">
        <f t="shared" si="62"/>
        <v>2</v>
      </c>
      <c r="Q975" s="1">
        <v>2.113895465593187</v>
      </c>
      <c r="R975" s="1">
        <f t="shared" si="63"/>
        <v>2</v>
      </c>
    </row>
    <row r="976" spans="1:18" x14ac:dyDescent="0.25">
      <c r="A976" t="s">
        <v>10</v>
      </c>
      <c r="B976">
        <v>32</v>
      </c>
      <c r="C976" t="s">
        <v>11</v>
      </c>
      <c r="D976">
        <v>1</v>
      </c>
      <c r="E976">
        <v>29</v>
      </c>
      <c r="F976">
        <v>20160226</v>
      </c>
      <c r="G976">
        <v>-54.786200000000001</v>
      </c>
      <c r="H976">
        <v>85.664400000000001</v>
      </c>
      <c r="I976">
        <v>4712</v>
      </c>
      <c r="J976">
        <v>252.2</v>
      </c>
      <c r="K976" s="1">
        <v>4.9437081918360555</v>
      </c>
      <c r="L976" s="1">
        <f t="shared" si="60"/>
        <v>2</v>
      </c>
      <c r="M976" s="1">
        <v>2.1637116520298707</v>
      </c>
      <c r="N976" s="1">
        <f t="shared" si="61"/>
        <v>2</v>
      </c>
      <c r="O976" s="1">
        <v>5.0323038769236375</v>
      </c>
      <c r="P976" s="1">
        <f t="shared" si="62"/>
        <v>2</v>
      </c>
      <c r="Q976" s="1">
        <v>2.2778838827868699</v>
      </c>
      <c r="R976" s="1">
        <f t="shared" si="63"/>
        <v>2</v>
      </c>
    </row>
    <row r="977" spans="1:18" x14ac:dyDescent="0.25">
      <c r="A977" t="s">
        <v>10</v>
      </c>
      <c r="B977">
        <v>32</v>
      </c>
      <c r="C977" t="s">
        <v>11</v>
      </c>
      <c r="D977">
        <v>1</v>
      </c>
      <c r="E977">
        <v>30</v>
      </c>
      <c r="F977">
        <v>20160226</v>
      </c>
      <c r="G977">
        <v>-54.786200000000001</v>
      </c>
      <c r="H977">
        <v>85.664400000000001</v>
      </c>
      <c r="I977">
        <v>4712</v>
      </c>
      <c r="J977">
        <v>201</v>
      </c>
      <c r="K977" s="1">
        <v>5.0168175045926455</v>
      </c>
      <c r="L977" s="1">
        <f t="shared" si="60"/>
        <v>2</v>
      </c>
      <c r="M977" s="1">
        <v>2.3765720162139168</v>
      </c>
      <c r="N977" s="1">
        <f t="shared" si="61"/>
        <v>2</v>
      </c>
      <c r="O977" s="1">
        <v>5.130717090652503</v>
      </c>
      <c r="P977" s="1">
        <f t="shared" si="62"/>
        <v>2</v>
      </c>
      <c r="Q977" s="1">
        <v>2.3245368628936949</v>
      </c>
      <c r="R977" s="1">
        <f t="shared" si="63"/>
        <v>2</v>
      </c>
    </row>
    <row r="978" spans="1:18" x14ac:dyDescent="0.25">
      <c r="A978" t="s">
        <v>10</v>
      </c>
      <c r="B978">
        <v>32</v>
      </c>
      <c r="C978" t="s">
        <v>11</v>
      </c>
      <c r="D978">
        <v>1</v>
      </c>
      <c r="E978">
        <v>31</v>
      </c>
      <c r="F978">
        <v>20160226</v>
      </c>
      <c r="G978">
        <v>-54.786200000000001</v>
      </c>
      <c r="H978">
        <v>85.664400000000001</v>
      </c>
      <c r="I978">
        <v>4712</v>
      </c>
      <c r="J978">
        <v>150.6</v>
      </c>
      <c r="K978" s="1">
        <v>5.5307248917293235</v>
      </c>
      <c r="L978" s="1">
        <f t="shared" si="60"/>
        <v>2</v>
      </c>
      <c r="M978" s="1">
        <v>2.9630874866205854</v>
      </c>
      <c r="N978" s="1">
        <f t="shared" si="61"/>
        <v>2</v>
      </c>
      <c r="O978" s="1">
        <v>5.9055591450330116</v>
      </c>
      <c r="P978" s="1">
        <f t="shared" si="62"/>
        <v>2</v>
      </c>
      <c r="Q978" s="1">
        <v>2.8212833151796151</v>
      </c>
      <c r="R978" s="1">
        <f t="shared" si="63"/>
        <v>2</v>
      </c>
    </row>
    <row r="979" spans="1:18" x14ac:dyDescent="0.25">
      <c r="A979" t="s">
        <v>10</v>
      </c>
      <c r="B979">
        <v>32</v>
      </c>
      <c r="C979" t="s">
        <v>11</v>
      </c>
      <c r="D979">
        <v>1</v>
      </c>
      <c r="E979">
        <v>32</v>
      </c>
      <c r="F979">
        <v>20160226</v>
      </c>
      <c r="G979">
        <v>-54.786200000000001</v>
      </c>
      <c r="H979">
        <v>85.664400000000001</v>
      </c>
      <c r="I979">
        <v>4712</v>
      </c>
      <c r="J979">
        <v>98.5</v>
      </c>
      <c r="K979" s="1">
        <v>6.2957450047914465</v>
      </c>
      <c r="L979" s="1">
        <f t="shared" si="60"/>
        <v>2</v>
      </c>
      <c r="M979" s="1">
        <v>3.5344469449300999</v>
      </c>
      <c r="N979" s="1">
        <f t="shared" si="61"/>
        <v>2</v>
      </c>
      <c r="O979" s="1">
        <v>7.1105801411376852</v>
      </c>
      <c r="P979" s="1">
        <f t="shared" si="62"/>
        <v>2</v>
      </c>
      <c r="Q979" s="1">
        <v>3.3985628502467851</v>
      </c>
      <c r="R979" s="1">
        <f t="shared" si="63"/>
        <v>2</v>
      </c>
    </row>
    <row r="980" spans="1:18" x14ac:dyDescent="0.25">
      <c r="A980" t="s">
        <v>10</v>
      </c>
      <c r="B980">
        <v>32</v>
      </c>
      <c r="C980" t="s">
        <v>11</v>
      </c>
      <c r="D980">
        <v>1</v>
      </c>
      <c r="E980">
        <v>33</v>
      </c>
      <c r="F980">
        <v>20160226</v>
      </c>
      <c r="G980">
        <v>-54.786200000000001</v>
      </c>
      <c r="H980">
        <v>85.664400000000001</v>
      </c>
      <c r="I980">
        <v>4712</v>
      </c>
      <c r="J980">
        <v>75.900000000000006</v>
      </c>
      <c r="K980" s="1">
        <v>6.442578431063068</v>
      </c>
      <c r="L980" s="1">
        <f t="shared" si="60"/>
        <v>2</v>
      </c>
      <c r="M980" s="1">
        <v>3.7287511575019003</v>
      </c>
      <c r="N980" s="1">
        <f t="shared" si="61"/>
        <v>2</v>
      </c>
      <c r="O980" s="1">
        <v>7.3283133816264057</v>
      </c>
      <c r="P980" s="1">
        <f t="shared" si="62"/>
        <v>2</v>
      </c>
      <c r="Q980" s="1">
        <v>3.612635550758565</v>
      </c>
      <c r="R980" s="1">
        <f t="shared" si="63"/>
        <v>2</v>
      </c>
    </row>
    <row r="981" spans="1:18" x14ac:dyDescent="0.25">
      <c r="A981" t="s">
        <v>10</v>
      </c>
      <c r="B981">
        <v>32</v>
      </c>
      <c r="C981" t="s">
        <v>11</v>
      </c>
      <c r="D981">
        <v>1</v>
      </c>
      <c r="E981">
        <v>34</v>
      </c>
      <c r="F981">
        <v>20160226</v>
      </c>
      <c r="G981">
        <v>-54.786200000000001</v>
      </c>
      <c r="H981">
        <v>85.664400000000001</v>
      </c>
      <c r="I981">
        <v>4712</v>
      </c>
      <c r="J981">
        <v>50.5</v>
      </c>
      <c r="K981" s="1">
        <v>6.6355252065336616</v>
      </c>
      <c r="L981" s="1">
        <f t="shared" si="60"/>
        <v>2</v>
      </c>
      <c r="M981" s="1">
        <v>3.8617644419938348</v>
      </c>
      <c r="N981" s="1">
        <f t="shared" si="61"/>
        <v>2</v>
      </c>
      <c r="O981" s="1">
        <v>7.38785133588744</v>
      </c>
      <c r="P981" s="1">
        <f t="shared" si="62"/>
        <v>2</v>
      </c>
      <c r="Q981" s="1">
        <v>3.7536772415754101</v>
      </c>
      <c r="R981" s="1">
        <f t="shared" si="63"/>
        <v>2</v>
      </c>
    </row>
    <row r="982" spans="1:18" x14ac:dyDescent="0.25">
      <c r="A982" t="s">
        <v>10</v>
      </c>
      <c r="B982">
        <v>32</v>
      </c>
      <c r="C982" t="s">
        <v>11</v>
      </c>
      <c r="D982">
        <v>1</v>
      </c>
      <c r="E982">
        <v>35</v>
      </c>
      <c r="F982">
        <v>20160226</v>
      </c>
      <c r="G982">
        <v>-54.786200000000001</v>
      </c>
      <c r="H982">
        <v>85.664400000000001</v>
      </c>
      <c r="I982">
        <v>4712</v>
      </c>
      <c r="J982">
        <v>26.1</v>
      </c>
      <c r="K982" s="1">
        <v>6.687550456065904</v>
      </c>
      <c r="L982" s="1">
        <f t="shared" si="60"/>
        <v>2</v>
      </c>
      <c r="M982" s="1">
        <v>3.945836513117337</v>
      </c>
      <c r="N982" s="1">
        <f t="shared" si="61"/>
        <v>2</v>
      </c>
      <c r="O982" s="1">
        <v>7.4567988055704451</v>
      </c>
      <c r="P982" s="1">
        <f t="shared" si="62"/>
        <v>2</v>
      </c>
      <c r="Q982" s="1">
        <v>3.9115997260517723</v>
      </c>
      <c r="R982" s="1">
        <f t="shared" si="63"/>
        <v>2</v>
      </c>
    </row>
    <row r="983" spans="1:18" x14ac:dyDescent="0.25">
      <c r="A983" t="s">
        <v>10</v>
      </c>
      <c r="B983">
        <v>32</v>
      </c>
      <c r="C983" t="s">
        <v>11</v>
      </c>
      <c r="D983">
        <v>1</v>
      </c>
      <c r="E983">
        <v>36</v>
      </c>
      <c r="F983">
        <v>20160226</v>
      </c>
      <c r="G983">
        <v>-54.786200000000001</v>
      </c>
      <c r="H983">
        <v>85.664400000000001</v>
      </c>
      <c r="I983">
        <v>4712</v>
      </c>
      <c r="J983">
        <v>4.8</v>
      </c>
      <c r="K983" s="1">
        <v>6.6765177696625884</v>
      </c>
      <c r="L983" s="1">
        <f t="shared" si="60"/>
        <v>2</v>
      </c>
      <c r="M983" s="1">
        <v>3.9816884651405169</v>
      </c>
      <c r="N983" s="1">
        <f t="shared" si="61"/>
        <v>2</v>
      </c>
      <c r="O983" s="1">
        <v>7.5040859796957902</v>
      </c>
      <c r="P983" s="1">
        <f t="shared" si="62"/>
        <v>2</v>
      </c>
      <c r="Q983" s="1">
        <v>3.9899887728882901</v>
      </c>
      <c r="R983" s="1">
        <f t="shared" si="63"/>
        <v>2</v>
      </c>
    </row>
    <row r="984" spans="1:18" x14ac:dyDescent="0.25">
      <c r="A984" t="s">
        <v>10</v>
      </c>
      <c r="B984">
        <v>33</v>
      </c>
      <c r="C984" t="s">
        <v>11</v>
      </c>
      <c r="D984">
        <v>1</v>
      </c>
      <c r="E984">
        <v>1</v>
      </c>
      <c r="F984">
        <v>20160226</v>
      </c>
      <c r="G984">
        <v>-54.366999999999997</v>
      </c>
      <c r="H984">
        <v>86.142099999999999</v>
      </c>
      <c r="I984">
        <v>4641</v>
      </c>
      <c r="J984">
        <v>4688.3</v>
      </c>
      <c r="K984" s="1"/>
      <c r="L984" s="1" t="str">
        <f t="shared" si="60"/>
        <v/>
      </c>
      <c r="M984" s="1"/>
      <c r="N984" s="1" t="str">
        <f t="shared" si="61"/>
        <v/>
      </c>
      <c r="O984" s="1"/>
      <c r="P984" s="1" t="str">
        <f t="shared" si="62"/>
        <v/>
      </c>
      <c r="Q984" s="1"/>
      <c r="R984" s="1" t="str">
        <f t="shared" si="63"/>
        <v/>
      </c>
    </row>
    <row r="985" spans="1:18" x14ac:dyDescent="0.25">
      <c r="A985" t="s">
        <v>10</v>
      </c>
      <c r="B985">
        <v>33</v>
      </c>
      <c r="C985" t="s">
        <v>11</v>
      </c>
      <c r="D985">
        <v>1</v>
      </c>
      <c r="E985">
        <v>2</v>
      </c>
      <c r="F985">
        <v>20160226</v>
      </c>
      <c r="G985">
        <v>-54.366999999999997</v>
      </c>
      <c r="H985">
        <v>86.142099999999999</v>
      </c>
      <c r="I985">
        <v>4641</v>
      </c>
      <c r="J985">
        <v>4492.1000000000004</v>
      </c>
      <c r="K985" s="1"/>
      <c r="L985" s="1" t="str">
        <f t="shared" si="60"/>
        <v/>
      </c>
      <c r="M985" s="1"/>
      <c r="N985" s="1" t="str">
        <f t="shared" si="61"/>
        <v/>
      </c>
      <c r="O985" s="1"/>
      <c r="P985" s="1" t="str">
        <f t="shared" si="62"/>
        <v/>
      </c>
      <c r="Q985" s="1"/>
      <c r="R985" s="1" t="str">
        <f t="shared" si="63"/>
        <v/>
      </c>
    </row>
    <row r="986" spans="1:18" x14ac:dyDescent="0.25">
      <c r="A986" t="s">
        <v>10</v>
      </c>
      <c r="B986">
        <v>33</v>
      </c>
      <c r="C986" t="s">
        <v>11</v>
      </c>
      <c r="D986">
        <v>1</v>
      </c>
      <c r="E986">
        <v>3</v>
      </c>
      <c r="F986">
        <v>20160226</v>
      </c>
      <c r="G986">
        <v>-54.366999999999997</v>
      </c>
      <c r="H986">
        <v>86.142099999999999</v>
      </c>
      <c r="I986">
        <v>4641</v>
      </c>
      <c r="J986">
        <v>4298.3</v>
      </c>
      <c r="K986" s="1"/>
      <c r="L986" s="1" t="str">
        <f t="shared" si="60"/>
        <v/>
      </c>
      <c r="M986" s="1"/>
      <c r="N986" s="1" t="str">
        <f t="shared" si="61"/>
        <v/>
      </c>
      <c r="O986" s="1"/>
      <c r="P986" s="1" t="str">
        <f t="shared" si="62"/>
        <v/>
      </c>
      <c r="Q986" s="1"/>
      <c r="R986" s="1" t="str">
        <f t="shared" si="63"/>
        <v/>
      </c>
    </row>
    <row r="987" spans="1:18" x14ac:dyDescent="0.25">
      <c r="A987" t="s">
        <v>10</v>
      </c>
      <c r="B987">
        <v>33</v>
      </c>
      <c r="C987" t="s">
        <v>11</v>
      </c>
      <c r="D987">
        <v>1</v>
      </c>
      <c r="E987">
        <v>4</v>
      </c>
      <c r="F987">
        <v>20160226</v>
      </c>
      <c r="G987">
        <v>-54.366999999999997</v>
      </c>
      <c r="H987">
        <v>86.142099999999999</v>
      </c>
      <c r="I987">
        <v>4641</v>
      </c>
      <c r="J987">
        <v>3998.7</v>
      </c>
      <c r="K987" s="1"/>
      <c r="L987" s="1" t="str">
        <f t="shared" si="60"/>
        <v/>
      </c>
      <c r="M987" s="1"/>
      <c r="N987" s="1" t="str">
        <f t="shared" si="61"/>
        <v/>
      </c>
      <c r="O987" s="1"/>
      <c r="P987" s="1" t="str">
        <f t="shared" si="62"/>
        <v/>
      </c>
      <c r="Q987" s="1"/>
      <c r="R987" s="1" t="str">
        <f t="shared" si="63"/>
        <v/>
      </c>
    </row>
    <row r="988" spans="1:18" x14ac:dyDescent="0.25">
      <c r="A988" t="s">
        <v>10</v>
      </c>
      <c r="B988">
        <v>33</v>
      </c>
      <c r="C988" t="s">
        <v>11</v>
      </c>
      <c r="D988">
        <v>1</v>
      </c>
      <c r="E988">
        <v>5</v>
      </c>
      <c r="F988">
        <v>20160226</v>
      </c>
      <c r="G988">
        <v>-54.366999999999997</v>
      </c>
      <c r="H988">
        <v>86.142099999999999</v>
      </c>
      <c r="I988">
        <v>4641</v>
      </c>
      <c r="J988">
        <v>3699.2</v>
      </c>
      <c r="K988" s="1"/>
      <c r="L988" s="1" t="str">
        <f t="shared" si="60"/>
        <v/>
      </c>
      <c r="M988" s="1"/>
      <c r="N988" s="1" t="str">
        <f t="shared" si="61"/>
        <v/>
      </c>
      <c r="O988" s="1"/>
      <c r="P988" s="1" t="str">
        <f t="shared" si="62"/>
        <v/>
      </c>
      <c r="Q988" s="1"/>
      <c r="R988" s="1" t="str">
        <f t="shared" si="63"/>
        <v/>
      </c>
    </row>
    <row r="989" spans="1:18" x14ac:dyDescent="0.25">
      <c r="A989" t="s">
        <v>10</v>
      </c>
      <c r="B989">
        <v>33</v>
      </c>
      <c r="C989" t="s">
        <v>11</v>
      </c>
      <c r="D989">
        <v>1</v>
      </c>
      <c r="E989">
        <v>6</v>
      </c>
      <c r="F989">
        <v>20160226</v>
      </c>
      <c r="G989">
        <v>-54.366999999999997</v>
      </c>
      <c r="H989">
        <v>86.142099999999999</v>
      </c>
      <c r="I989">
        <v>4641</v>
      </c>
      <c r="J989">
        <v>3400.6</v>
      </c>
      <c r="K989" s="1"/>
      <c r="L989" s="1" t="str">
        <f t="shared" si="60"/>
        <v/>
      </c>
      <c r="M989" s="1"/>
      <c r="N989" s="1" t="str">
        <f t="shared" si="61"/>
        <v/>
      </c>
      <c r="O989" s="1"/>
      <c r="P989" s="1" t="str">
        <f t="shared" si="62"/>
        <v/>
      </c>
      <c r="Q989" s="1"/>
      <c r="R989" s="1" t="str">
        <f t="shared" si="63"/>
        <v/>
      </c>
    </row>
    <row r="990" spans="1:18" x14ac:dyDescent="0.25">
      <c r="A990" t="s">
        <v>10</v>
      </c>
      <c r="B990">
        <v>33</v>
      </c>
      <c r="C990" t="s">
        <v>11</v>
      </c>
      <c r="D990">
        <v>1</v>
      </c>
      <c r="E990">
        <v>7</v>
      </c>
      <c r="F990">
        <v>20160226</v>
      </c>
      <c r="G990">
        <v>-54.366999999999997</v>
      </c>
      <c r="H990">
        <v>86.142099999999999</v>
      </c>
      <c r="I990">
        <v>4641</v>
      </c>
      <c r="J990">
        <v>3098.3</v>
      </c>
      <c r="K990" s="1"/>
      <c r="L990" s="1" t="str">
        <f t="shared" si="60"/>
        <v/>
      </c>
      <c r="M990" s="1"/>
      <c r="N990" s="1" t="str">
        <f t="shared" si="61"/>
        <v/>
      </c>
      <c r="O990" s="1"/>
      <c r="P990" s="1" t="str">
        <f t="shared" si="62"/>
        <v/>
      </c>
      <c r="Q990" s="1"/>
      <c r="R990" s="1" t="str">
        <f t="shared" si="63"/>
        <v/>
      </c>
    </row>
    <row r="991" spans="1:18" x14ac:dyDescent="0.25">
      <c r="A991" t="s">
        <v>10</v>
      </c>
      <c r="B991">
        <v>33</v>
      </c>
      <c r="C991" t="s">
        <v>11</v>
      </c>
      <c r="D991">
        <v>1</v>
      </c>
      <c r="E991">
        <v>8</v>
      </c>
      <c r="F991">
        <v>20160226</v>
      </c>
      <c r="G991">
        <v>-54.366999999999997</v>
      </c>
      <c r="H991">
        <v>86.142099999999999</v>
      </c>
      <c r="I991">
        <v>4641</v>
      </c>
      <c r="J991">
        <v>2834</v>
      </c>
      <c r="K991" s="1"/>
      <c r="L991" s="1" t="str">
        <f t="shared" si="60"/>
        <v/>
      </c>
      <c r="M991" s="1"/>
      <c r="N991" s="1" t="str">
        <f t="shared" si="61"/>
        <v/>
      </c>
      <c r="O991" s="1"/>
      <c r="P991" s="1" t="str">
        <f t="shared" si="62"/>
        <v/>
      </c>
      <c r="Q991" s="1"/>
      <c r="R991" s="1" t="str">
        <f t="shared" si="63"/>
        <v/>
      </c>
    </row>
    <row r="992" spans="1:18" x14ac:dyDescent="0.25">
      <c r="A992" t="s">
        <v>10</v>
      </c>
      <c r="B992">
        <v>33</v>
      </c>
      <c r="C992" t="s">
        <v>11</v>
      </c>
      <c r="D992">
        <v>1</v>
      </c>
      <c r="E992">
        <v>9</v>
      </c>
      <c r="F992">
        <v>20160226</v>
      </c>
      <c r="G992">
        <v>-54.366999999999997</v>
      </c>
      <c r="H992">
        <v>86.142099999999999</v>
      </c>
      <c r="I992">
        <v>4641</v>
      </c>
      <c r="J992">
        <v>2582.3000000000002</v>
      </c>
      <c r="K992" s="1"/>
      <c r="L992" s="1" t="str">
        <f t="shared" si="60"/>
        <v/>
      </c>
      <c r="M992" s="1"/>
      <c r="N992" s="1" t="str">
        <f t="shared" si="61"/>
        <v/>
      </c>
      <c r="O992" s="1"/>
      <c r="P992" s="1" t="str">
        <f t="shared" si="62"/>
        <v/>
      </c>
      <c r="Q992" s="1"/>
      <c r="R992" s="1" t="str">
        <f t="shared" si="63"/>
        <v/>
      </c>
    </row>
    <row r="993" spans="1:18" x14ac:dyDescent="0.25">
      <c r="A993" t="s">
        <v>10</v>
      </c>
      <c r="B993">
        <v>33</v>
      </c>
      <c r="C993" t="s">
        <v>11</v>
      </c>
      <c r="D993">
        <v>1</v>
      </c>
      <c r="E993">
        <v>10</v>
      </c>
      <c r="F993">
        <v>20160226</v>
      </c>
      <c r="G993">
        <v>-54.366999999999997</v>
      </c>
      <c r="H993">
        <v>86.142099999999999</v>
      </c>
      <c r="I993">
        <v>4641</v>
      </c>
      <c r="J993">
        <v>2330.6999999999998</v>
      </c>
      <c r="K993" s="1"/>
      <c r="L993" s="1" t="str">
        <f t="shared" si="60"/>
        <v/>
      </c>
      <c r="M993" s="1"/>
      <c r="N993" s="1" t="str">
        <f t="shared" si="61"/>
        <v/>
      </c>
      <c r="O993" s="1"/>
      <c r="P993" s="1" t="str">
        <f t="shared" si="62"/>
        <v/>
      </c>
      <c r="Q993" s="1"/>
      <c r="R993" s="1" t="str">
        <f t="shared" si="63"/>
        <v/>
      </c>
    </row>
    <row r="994" spans="1:18" x14ac:dyDescent="0.25">
      <c r="A994" t="s">
        <v>10</v>
      </c>
      <c r="B994">
        <v>33</v>
      </c>
      <c r="C994" t="s">
        <v>11</v>
      </c>
      <c r="D994">
        <v>1</v>
      </c>
      <c r="E994">
        <v>11</v>
      </c>
      <c r="F994">
        <v>20160226</v>
      </c>
      <c r="G994">
        <v>-54.366999999999997</v>
      </c>
      <c r="H994">
        <v>86.142099999999999</v>
      </c>
      <c r="I994">
        <v>4641</v>
      </c>
      <c r="J994">
        <v>2085.4</v>
      </c>
      <c r="K994" s="1"/>
      <c r="L994" s="1" t="str">
        <f t="shared" si="60"/>
        <v/>
      </c>
      <c r="M994" s="1"/>
      <c r="N994" s="1" t="str">
        <f t="shared" si="61"/>
        <v/>
      </c>
      <c r="O994" s="1"/>
      <c r="P994" s="1" t="str">
        <f t="shared" si="62"/>
        <v/>
      </c>
      <c r="Q994" s="1"/>
      <c r="R994" s="1" t="str">
        <f t="shared" si="63"/>
        <v/>
      </c>
    </row>
    <row r="995" spans="1:18" x14ac:dyDescent="0.25">
      <c r="A995" t="s">
        <v>10</v>
      </c>
      <c r="B995">
        <v>33</v>
      </c>
      <c r="C995" t="s">
        <v>11</v>
      </c>
      <c r="D995">
        <v>1</v>
      </c>
      <c r="E995">
        <v>12</v>
      </c>
      <c r="F995">
        <v>20160226</v>
      </c>
      <c r="G995">
        <v>-54.366999999999997</v>
      </c>
      <c r="H995">
        <v>86.142099999999999</v>
      </c>
      <c r="I995">
        <v>4641</v>
      </c>
      <c r="J995">
        <v>1860.8</v>
      </c>
      <c r="K995" s="1"/>
      <c r="L995" s="1" t="str">
        <f t="shared" si="60"/>
        <v/>
      </c>
      <c r="M995" s="1"/>
      <c r="N995" s="1" t="str">
        <f t="shared" si="61"/>
        <v/>
      </c>
      <c r="O995" s="1"/>
      <c r="P995" s="1" t="str">
        <f t="shared" si="62"/>
        <v/>
      </c>
      <c r="Q995" s="1"/>
      <c r="R995" s="1" t="str">
        <f t="shared" si="63"/>
        <v/>
      </c>
    </row>
    <row r="996" spans="1:18" x14ac:dyDescent="0.25">
      <c r="A996" t="s">
        <v>10</v>
      </c>
      <c r="B996">
        <v>33</v>
      </c>
      <c r="C996" t="s">
        <v>11</v>
      </c>
      <c r="D996">
        <v>1</v>
      </c>
      <c r="E996">
        <v>13</v>
      </c>
      <c r="F996">
        <v>20160226</v>
      </c>
      <c r="G996">
        <v>-54.366999999999997</v>
      </c>
      <c r="H996">
        <v>86.142099999999999</v>
      </c>
      <c r="I996">
        <v>4641</v>
      </c>
      <c r="J996">
        <v>1661.8</v>
      </c>
      <c r="K996" s="1"/>
      <c r="L996" s="1" t="str">
        <f t="shared" si="60"/>
        <v/>
      </c>
      <c r="M996" s="1"/>
      <c r="N996" s="1" t="str">
        <f t="shared" si="61"/>
        <v/>
      </c>
      <c r="O996" s="1"/>
      <c r="P996" s="1" t="str">
        <f t="shared" si="62"/>
        <v/>
      </c>
      <c r="Q996" s="1"/>
      <c r="R996" s="1" t="str">
        <f t="shared" si="63"/>
        <v/>
      </c>
    </row>
    <row r="997" spans="1:18" x14ac:dyDescent="0.25">
      <c r="A997" t="s">
        <v>10</v>
      </c>
      <c r="B997">
        <v>33</v>
      </c>
      <c r="C997" t="s">
        <v>11</v>
      </c>
      <c r="D997">
        <v>1</v>
      </c>
      <c r="E997">
        <v>14</v>
      </c>
      <c r="F997">
        <v>20160226</v>
      </c>
      <c r="G997">
        <v>-54.366999999999997</v>
      </c>
      <c r="H997">
        <v>86.142099999999999</v>
      </c>
      <c r="I997">
        <v>4641</v>
      </c>
      <c r="J997">
        <v>1534</v>
      </c>
      <c r="K997" s="1"/>
      <c r="L997" s="1" t="str">
        <f t="shared" si="60"/>
        <v/>
      </c>
      <c r="M997" s="1"/>
      <c r="N997" s="1" t="str">
        <f t="shared" si="61"/>
        <v/>
      </c>
      <c r="O997" s="1"/>
      <c r="P997" s="1" t="str">
        <f t="shared" si="62"/>
        <v/>
      </c>
      <c r="Q997" s="1"/>
      <c r="R997" s="1" t="str">
        <f t="shared" si="63"/>
        <v/>
      </c>
    </row>
    <row r="998" spans="1:18" x14ac:dyDescent="0.25">
      <c r="A998" t="s">
        <v>10</v>
      </c>
      <c r="B998">
        <v>33</v>
      </c>
      <c r="C998" t="s">
        <v>11</v>
      </c>
      <c r="D998">
        <v>1</v>
      </c>
      <c r="E998">
        <v>15</v>
      </c>
      <c r="F998">
        <v>20160226</v>
      </c>
      <c r="G998">
        <v>-54.366999999999997</v>
      </c>
      <c r="H998">
        <v>86.142099999999999</v>
      </c>
      <c r="I998">
        <v>4641</v>
      </c>
      <c r="J998">
        <v>1432.6</v>
      </c>
      <c r="K998" s="1"/>
      <c r="L998" s="1" t="str">
        <f t="shared" si="60"/>
        <v/>
      </c>
      <c r="M998" s="1"/>
      <c r="N998" s="1" t="str">
        <f t="shared" si="61"/>
        <v/>
      </c>
      <c r="O998" s="1"/>
      <c r="P998" s="1" t="str">
        <f t="shared" si="62"/>
        <v/>
      </c>
      <c r="Q998" s="1"/>
      <c r="R998" s="1" t="str">
        <f t="shared" si="63"/>
        <v/>
      </c>
    </row>
    <row r="999" spans="1:18" x14ac:dyDescent="0.25">
      <c r="A999" t="s">
        <v>10</v>
      </c>
      <c r="B999">
        <v>33</v>
      </c>
      <c r="C999" t="s">
        <v>11</v>
      </c>
      <c r="D999">
        <v>1</v>
      </c>
      <c r="E999">
        <v>16</v>
      </c>
      <c r="F999">
        <v>20160226</v>
      </c>
      <c r="G999">
        <v>-54.366999999999997</v>
      </c>
      <c r="H999">
        <v>86.142099999999999</v>
      </c>
      <c r="I999">
        <v>4641</v>
      </c>
      <c r="J999">
        <v>1332.9</v>
      </c>
      <c r="K999" s="1"/>
      <c r="L999" s="1" t="str">
        <f t="shared" si="60"/>
        <v/>
      </c>
      <c r="M999" s="1"/>
      <c r="N999" s="1" t="str">
        <f t="shared" si="61"/>
        <v/>
      </c>
      <c r="O999" s="1"/>
      <c r="P999" s="1" t="str">
        <f t="shared" si="62"/>
        <v/>
      </c>
      <c r="Q999" s="1"/>
      <c r="R999" s="1" t="str">
        <f t="shared" si="63"/>
        <v/>
      </c>
    </row>
    <row r="1000" spans="1:18" x14ac:dyDescent="0.25">
      <c r="A1000" t="s">
        <v>10</v>
      </c>
      <c r="B1000">
        <v>33</v>
      </c>
      <c r="C1000" t="s">
        <v>11</v>
      </c>
      <c r="D1000">
        <v>1</v>
      </c>
      <c r="E1000">
        <v>17</v>
      </c>
      <c r="F1000">
        <v>20160226</v>
      </c>
      <c r="G1000">
        <v>-54.366999999999997</v>
      </c>
      <c r="H1000">
        <v>86.142099999999999</v>
      </c>
      <c r="I1000">
        <v>4641</v>
      </c>
      <c r="J1000">
        <v>1230</v>
      </c>
      <c r="K1000" s="1"/>
      <c r="L1000" s="1" t="str">
        <f t="shared" si="60"/>
        <v/>
      </c>
      <c r="M1000" s="1"/>
      <c r="N1000" s="1" t="str">
        <f t="shared" si="61"/>
        <v/>
      </c>
      <c r="O1000" s="1"/>
      <c r="P1000" s="1" t="str">
        <f t="shared" si="62"/>
        <v/>
      </c>
      <c r="Q1000" s="1"/>
      <c r="R1000" s="1" t="str">
        <f t="shared" si="63"/>
        <v/>
      </c>
    </row>
    <row r="1001" spans="1:18" x14ac:dyDescent="0.25">
      <c r="A1001" t="s">
        <v>10</v>
      </c>
      <c r="B1001">
        <v>33</v>
      </c>
      <c r="C1001" t="s">
        <v>11</v>
      </c>
      <c r="D1001">
        <v>1</v>
      </c>
      <c r="E1001">
        <v>18</v>
      </c>
      <c r="F1001">
        <v>20160226</v>
      </c>
      <c r="G1001">
        <v>-54.366999999999997</v>
      </c>
      <c r="H1001">
        <v>86.142099999999999</v>
      </c>
      <c r="I1001">
        <v>4641</v>
      </c>
      <c r="J1001">
        <v>1134.2</v>
      </c>
      <c r="K1001" s="1"/>
      <c r="L1001" s="1" t="str">
        <f t="shared" si="60"/>
        <v/>
      </c>
      <c r="M1001" s="1"/>
      <c r="N1001" s="1" t="str">
        <f t="shared" si="61"/>
        <v/>
      </c>
      <c r="O1001" s="1"/>
      <c r="P1001" s="1" t="str">
        <f t="shared" si="62"/>
        <v/>
      </c>
      <c r="Q1001" s="1"/>
      <c r="R1001" s="1" t="str">
        <f t="shared" si="63"/>
        <v/>
      </c>
    </row>
    <row r="1002" spans="1:18" x14ac:dyDescent="0.25">
      <c r="A1002" t="s">
        <v>10</v>
      </c>
      <c r="B1002">
        <v>33</v>
      </c>
      <c r="C1002" t="s">
        <v>11</v>
      </c>
      <c r="D1002">
        <v>1</v>
      </c>
      <c r="E1002">
        <v>19</v>
      </c>
      <c r="F1002">
        <v>20160226</v>
      </c>
      <c r="G1002">
        <v>-54.366999999999997</v>
      </c>
      <c r="H1002">
        <v>86.142099999999999</v>
      </c>
      <c r="I1002">
        <v>4641</v>
      </c>
      <c r="J1002">
        <v>1035.3</v>
      </c>
      <c r="K1002" s="1"/>
      <c r="L1002" s="1" t="str">
        <f t="shared" si="60"/>
        <v/>
      </c>
      <c r="M1002" s="1"/>
      <c r="N1002" s="1" t="str">
        <f t="shared" si="61"/>
        <v/>
      </c>
      <c r="O1002" s="1"/>
      <c r="P1002" s="1" t="str">
        <f t="shared" si="62"/>
        <v/>
      </c>
      <c r="Q1002" s="1"/>
      <c r="R1002" s="1" t="str">
        <f t="shared" si="63"/>
        <v/>
      </c>
    </row>
    <row r="1003" spans="1:18" x14ac:dyDescent="0.25">
      <c r="A1003" t="s">
        <v>10</v>
      </c>
      <c r="B1003">
        <v>33</v>
      </c>
      <c r="C1003" t="s">
        <v>11</v>
      </c>
      <c r="D1003">
        <v>1</v>
      </c>
      <c r="E1003">
        <v>20</v>
      </c>
      <c r="F1003">
        <v>20160226</v>
      </c>
      <c r="G1003">
        <v>-54.366999999999997</v>
      </c>
      <c r="H1003">
        <v>86.142099999999999</v>
      </c>
      <c r="I1003">
        <v>4641</v>
      </c>
      <c r="J1003">
        <v>932</v>
      </c>
      <c r="K1003" s="1"/>
      <c r="L1003" s="1" t="str">
        <f t="shared" si="60"/>
        <v/>
      </c>
      <c r="M1003" s="1"/>
      <c r="N1003" s="1" t="str">
        <f t="shared" si="61"/>
        <v/>
      </c>
      <c r="O1003" s="1"/>
      <c r="P1003" s="1" t="str">
        <f t="shared" si="62"/>
        <v/>
      </c>
      <c r="Q1003" s="1"/>
      <c r="R1003" s="1" t="str">
        <f t="shared" si="63"/>
        <v/>
      </c>
    </row>
    <row r="1004" spans="1:18" x14ac:dyDescent="0.25">
      <c r="A1004" t="s">
        <v>10</v>
      </c>
      <c r="B1004">
        <v>33</v>
      </c>
      <c r="C1004" t="s">
        <v>11</v>
      </c>
      <c r="D1004">
        <v>1</v>
      </c>
      <c r="E1004">
        <v>21</v>
      </c>
      <c r="F1004">
        <v>20160226</v>
      </c>
      <c r="G1004">
        <v>-54.366999999999997</v>
      </c>
      <c r="H1004">
        <v>86.142099999999999</v>
      </c>
      <c r="I1004">
        <v>4641</v>
      </c>
      <c r="J1004">
        <v>830.1</v>
      </c>
      <c r="K1004" s="1"/>
      <c r="L1004" s="1" t="str">
        <f t="shared" si="60"/>
        <v/>
      </c>
      <c r="M1004" s="1"/>
      <c r="N1004" s="1" t="str">
        <f t="shared" si="61"/>
        <v/>
      </c>
      <c r="O1004" s="1"/>
      <c r="P1004" s="1" t="str">
        <f t="shared" si="62"/>
        <v/>
      </c>
      <c r="Q1004" s="1"/>
      <c r="R1004" s="1" t="str">
        <f t="shared" si="63"/>
        <v/>
      </c>
    </row>
    <row r="1005" spans="1:18" x14ac:dyDescent="0.25">
      <c r="A1005" t="s">
        <v>10</v>
      </c>
      <c r="B1005">
        <v>33</v>
      </c>
      <c r="C1005" t="s">
        <v>11</v>
      </c>
      <c r="D1005">
        <v>1</v>
      </c>
      <c r="E1005">
        <v>22</v>
      </c>
      <c r="F1005">
        <v>20160226</v>
      </c>
      <c r="G1005">
        <v>-54.366999999999997</v>
      </c>
      <c r="H1005">
        <v>86.142099999999999</v>
      </c>
      <c r="I1005">
        <v>4641</v>
      </c>
      <c r="J1005">
        <v>733.1</v>
      </c>
      <c r="K1005" s="1"/>
      <c r="L1005" s="1" t="str">
        <f t="shared" si="60"/>
        <v/>
      </c>
      <c r="M1005" s="1"/>
      <c r="N1005" s="1" t="str">
        <f t="shared" si="61"/>
        <v/>
      </c>
      <c r="O1005" s="1"/>
      <c r="P1005" s="1" t="str">
        <f t="shared" si="62"/>
        <v/>
      </c>
      <c r="Q1005" s="1"/>
      <c r="R1005" s="1" t="str">
        <f t="shared" si="63"/>
        <v/>
      </c>
    </row>
    <row r="1006" spans="1:18" x14ac:dyDescent="0.25">
      <c r="A1006" t="s">
        <v>10</v>
      </c>
      <c r="B1006">
        <v>33</v>
      </c>
      <c r="C1006" t="s">
        <v>11</v>
      </c>
      <c r="D1006">
        <v>1</v>
      </c>
      <c r="E1006">
        <v>23</v>
      </c>
      <c r="F1006">
        <v>20160226</v>
      </c>
      <c r="G1006">
        <v>-54.366999999999997</v>
      </c>
      <c r="H1006">
        <v>86.142099999999999</v>
      </c>
      <c r="I1006">
        <v>4641</v>
      </c>
      <c r="J1006">
        <v>631.6</v>
      </c>
      <c r="K1006" s="1"/>
      <c r="L1006" s="1" t="str">
        <f t="shared" si="60"/>
        <v/>
      </c>
      <c r="M1006" s="1"/>
      <c r="N1006" s="1" t="str">
        <f t="shared" si="61"/>
        <v/>
      </c>
      <c r="O1006" s="1"/>
      <c r="P1006" s="1" t="str">
        <f t="shared" si="62"/>
        <v/>
      </c>
      <c r="Q1006" s="1"/>
      <c r="R1006" s="1" t="str">
        <f t="shared" si="63"/>
        <v/>
      </c>
    </row>
    <row r="1007" spans="1:18" x14ac:dyDescent="0.25">
      <c r="A1007" t="s">
        <v>10</v>
      </c>
      <c r="B1007">
        <v>33</v>
      </c>
      <c r="C1007" t="s">
        <v>11</v>
      </c>
      <c r="D1007">
        <v>1</v>
      </c>
      <c r="E1007">
        <v>24</v>
      </c>
      <c r="F1007">
        <v>20160226</v>
      </c>
      <c r="G1007">
        <v>-54.366999999999997</v>
      </c>
      <c r="H1007">
        <v>86.142099999999999</v>
      </c>
      <c r="I1007">
        <v>4641</v>
      </c>
      <c r="J1007">
        <v>532.29999999999995</v>
      </c>
      <c r="K1007" s="1"/>
      <c r="L1007" s="1" t="str">
        <f t="shared" si="60"/>
        <v/>
      </c>
      <c r="M1007" s="1"/>
      <c r="N1007" s="1" t="str">
        <f t="shared" si="61"/>
        <v/>
      </c>
      <c r="O1007" s="1"/>
      <c r="P1007" s="1" t="str">
        <f t="shared" si="62"/>
        <v/>
      </c>
      <c r="Q1007" s="1"/>
      <c r="R1007" s="1" t="str">
        <f t="shared" si="63"/>
        <v/>
      </c>
    </row>
    <row r="1008" spans="1:18" x14ac:dyDescent="0.25">
      <c r="A1008" t="s">
        <v>10</v>
      </c>
      <c r="B1008">
        <v>33</v>
      </c>
      <c r="C1008" t="s">
        <v>11</v>
      </c>
      <c r="D1008">
        <v>1</v>
      </c>
      <c r="E1008">
        <v>25</v>
      </c>
      <c r="F1008">
        <v>20160226</v>
      </c>
      <c r="G1008">
        <v>-54.366999999999997</v>
      </c>
      <c r="H1008">
        <v>86.142099999999999</v>
      </c>
      <c r="I1008">
        <v>4641</v>
      </c>
      <c r="J1008">
        <v>464.8</v>
      </c>
      <c r="K1008" s="1"/>
      <c r="L1008" s="1" t="str">
        <f t="shared" si="60"/>
        <v/>
      </c>
      <c r="M1008" s="1"/>
      <c r="N1008" s="1" t="str">
        <f t="shared" si="61"/>
        <v/>
      </c>
      <c r="O1008" s="1"/>
      <c r="P1008" s="1" t="str">
        <f t="shared" si="62"/>
        <v/>
      </c>
      <c r="Q1008" s="1"/>
      <c r="R1008" s="1" t="str">
        <f t="shared" si="63"/>
        <v/>
      </c>
    </row>
    <row r="1009" spans="1:18" x14ac:dyDescent="0.25">
      <c r="A1009" t="s">
        <v>10</v>
      </c>
      <c r="B1009">
        <v>33</v>
      </c>
      <c r="C1009" t="s">
        <v>11</v>
      </c>
      <c r="D1009">
        <v>1</v>
      </c>
      <c r="E1009">
        <v>26</v>
      </c>
      <c r="F1009">
        <v>20160226</v>
      </c>
      <c r="G1009">
        <v>-54.366999999999997</v>
      </c>
      <c r="H1009">
        <v>86.142099999999999</v>
      </c>
      <c r="I1009">
        <v>4641</v>
      </c>
      <c r="J1009">
        <v>414.1</v>
      </c>
      <c r="K1009" s="1"/>
      <c r="L1009" s="1" t="str">
        <f t="shared" si="60"/>
        <v/>
      </c>
      <c r="M1009" s="1"/>
      <c r="N1009" s="1" t="str">
        <f t="shared" si="61"/>
        <v/>
      </c>
      <c r="O1009" s="1"/>
      <c r="P1009" s="1" t="str">
        <f t="shared" si="62"/>
        <v/>
      </c>
      <c r="Q1009" s="1"/>
      <c r="R1009" s="1" t="str">
        <f t="shared" si="63"/>
        <v/>
      </c>
    </row>
    <row r="1010" spans="1:18" x14ac:dyDescent="0.25">
      <c r="A1010" t="s">
        <v>10</v>
      </c>
      <c r="B1010">
        <v>33</v>
      </c>
      <c r="C1010" t="s">
        <v>11</v>
      </c>
      <c r="D1010">
        <v>1</v>
      </c>
      <c r="E1010">
        <v>27</v>
      </c>
      <c r="F1010">
        <v>20160226</v>
      </c>
      <c r="G1010">
        <v>-54.366999999999997</v>
      </c>
      <c r="H1010">
        <v>86.142099999999999</v>
      </c>
      <c r="I1010">
        <v>4641</v>
      </c>
      <c r="J1010">
        <v>364.2</v>
      </c>
      <c r="K1010" s="1"/>
      <c r="L1010" s="1" t="str">
        <f t="shared" si="60"/>
        <v/>
      </c>
      <c r="M1010" s="1"/>
      <c r="N1010" s="1" t="str">
        <f t="shared" si="61"/>
        <v/>
      </c>
      <c r="O1010" s="1"/>
      <c r="P1010" s="1" t="str">
        <f t="shared" si="62"/>
        <v/>
      </c>
      <c r="Q1010" s="1"/>
      <c r="R1010" s="1" t="str">
        <f t="shared" si="63"/>
        <v/>
      </c>
    </row>
    <row r="1011" spans="1:18" x14ac:dyDescent="0.25">
      <c r="A1011" t="s">
        <v>10</v>
      </c>
      <c r="B1011">
        <v>33</v>
      </c>
      <c r="C1011" t="s">
        <v>11</v>
      </c>
      <c r="D1011">
        <v>1</v>
      </c>
      <c r="E1011">
        <v>28</v>
      </c>
      <c r="F1011">
        <v>20160226</v>
      </c>
      <c r="G1011">
        <v>-54.366999999999997</v>
      </c>
      <c r="H1011">
        <v>86.142099999999999</v>
      </c>
      <c r="I1011">
        <v>4641</v>
      </c>
      <c r="J1011">
        <v>314.10000000000002</v>
      </c>
      <c r="K1011" s="1"/>
      <c r="L1011" s="1" t="str">
        <f t="shared" si="60"/>
        <v/>
      </c>
      <c r="M1011" s="1"/>
      <c r="N1011" s="1" t="str">
        <f t="shared" si="61"/>
        <v/>
      </c>
      <c r="O1011" s="1"/>
      <c r="P1011" s="1" t="str">
        <f t="shared" si="62"/>
        <v/>
      </c>
      <c r="Q1011" s="1"/>
      <c r="R1011" s="1" t="str">
        <f t="shared" si="63"/>
        <v/>
      </c>
    </row>
    <row r="1012" spans="1:18" x14ac:dyDescent="0.25">
      <c r="A1012" t="s">
        <v>10</v>
      </c>
      <c r="B1012">
        <v>33</v>
      </c>
      <c r="C1012" t="s">
        <v>11</v>
      </c>
      <c r="D1012">
        <v>1</v>
      </c>
      <c r="E1012">
        <v>29</v>
      </c>
      <c r="F1012">
        <v>20160226</v>
      </c>
      <c r="G1012">
        <v>-54.366999999999997</v>
      </c>
      <c r="H1012">
        <v>86.142099999999999</v>
      </c>
      <c r="I1012">
        <v>4641</v>
      </c>
      <c r="J1012">
        <v>265.3</v>
      </c>
      <c r="K1012" s="1"/>
      <c r="L1012" s="1" t="str">
        <f t="shared" si="60"/>
        <v/>
      </c>
      <c r="M1012" s="1"/>
      <c r="N1012" s="1" t="str">
        <f t="shared" si="61"/>
        <v/>
      </c>
      <c r="O1012" s="1"/>
      <c r="P1012" s="1" t="str">
        <f t="shared" si="62"/>
        <v/>
      </c>
      <c r="Q1012" s="1"/>
      <c r="R1012" s="1" t="str">
        <f t="shared" si="63"/>
        <v/>
      </c>
    </row>
    <row r="1013" spans="1:18" x14ac:dyDescent="0.25">
      <c r="A1013" t="s">
        <v>10</v>
      </c>
      <c r="B1013">
        <v>33</v>
      </c>
      <c r="C1013" t="s">
        <v>11</v>
      </c>
      <c r="D1013">
        <v>1</v>
      </c>
      <c r="E1013">
        <v>30</v>
      </c>
      <c r="F1013">
        <v>20160226</v>
      </c>
      <c r="G1013">
        <v>-54.366999999999997</v>
      </c>
      <c r="H1013">
        <v>86.142099999999999</v>
      </c>
      <c r="I1013">
        <v>4641</v>
      </c>
      <c r="J1013">
        <v>213.7</v>
      </c>
      <c r="K1013" s="1"/>
      <c r="L1013" s="1" t="str">
        <f t="shared" si="60"/>
        <v/>
      </c>
      <c r="M1013" s="1"/>
      <c r="N1013" s="1" t="str">
        <f t="shared" si="61"/>
        <v/>
      </c>
      <c r="O1013" s="1"/>
      <c r="P1013" s="1" t="str">
        <f t="shared" si="62"/>
        <v/>
      </c>
      <c r="Q1013" s="1"/>
      <c r="R1013" s="1" t="str">
        <f t="shared" si="63"/>
        <v/>
      </c>
    </row>
    <row r="1014" spans="1:18" x14ac:dyDescent="0.25">
      <c r="A1014" t="s">
        <v>10</v>
      </c>
      <c r="B1014">
        <v>33</v>
      </c>
      <c r="C1014" t="s">
        <v>11</v>
      </c>
      <c r="D1014">
        <v>1</v>
      </c>
      <c r="E1014">
        <v>31</v>
      </c>
      <c r="F1014">
        <v>20160226</v>
      </c>
      <c r="G1014">
        <v>-54.366999999999997</v>
      </c>
      <c r="H1014">
        <v>86.142099999999999</v>
      </c>
      <c r="I1014">
        <v>4641</v>
      </c>
      <c r="J1014">
        <v>163.9</v>
      </c>
      <c r="K1014" s="1"/>
      <c r="L1014" s="1" t="str">
        <f t="shared" si="60"/>
        <v/>
      </c>
      <c r="M1014" s="1"/>
      <c r="N1014" s="1" t="str">
        <f t="shared" si="61"/>
        <v/>
      </c>
      <c r="O1014" s="1"/>
      <c r="P1014" s="1" t="str">
        <f t="shared" si="62"/>
        <v/>
      </c>
      <c r="Q1014" s="1"/>
      <c r="R1014" s="1" t="str">
        <f t="shared" si="63"/>
        <v/>
      </c>
    </row>
    <row r="1015" spans="1:18" x14ac:dyDescent="0.25">
      <c r="A1015" t="s">
        <v>10</v>
      </c>
      <c r="B1015">
        <v>33</v>
      </c>
      <c r="C1015" t="s">
        <v>11</v>
      </c>
      <c r="D1015">
        <v>1</v>
      </c>
      <c r="E1015">
        <v>32</v>
      </c>
      <c r="F1015">
        <v>20160226</v>
      </c>
      <c r="G1015">
        <v>-54.366999999999997</v>
      </c>
      <c r="H1015">
        <v>86.142099999999999</v>
      </c>
      <c r="I1015">
        <v>4641</v>
      </c>
      <c r="J1015">
        <v>113.1</v>
      </c>
      <c r="K1015" s="1"/>
      <c r="L1015" s="1" t="str">
        <f t="shared" si="60"/>
        <v/>
      </c>
      <c r="M1015" s="1"/>
      <c r="N1015" s="1" t="str">
        <f t="shared" si="61"/>
        <v/>
      </c>
      <c r="O1015" s="1"/>
      <c r="P1015" s="1" t="str">
        <f t="shared" si="62"/>
        <v/>
      </c>
      <c r="Q1015" s="1"/>
      <c r="R1015" s="1" t="str">
        <f t="shared" si="63"/>
        <v/>
      </c>
    </row>
    <row r="1016" spans="1:18" x14ac:dyDescent="0.25">
      <c r="A1016" t="s">
        <v>10</v>
      </c>
      <c r="B1016">
        <v>33</v>
      </c>
      <c r="C1016" t="s">
        <v>11</v>
      </c>
      <c r="D1016">
        <v>1</v>
      </c>
      <c r="E1016">
        <v>33</v>
      </c>
      <c r="F1016">
        <v>20160226</v>
      </c>
      <c r="G1016">
        <v>-54.366999999999997</v>
      </c>
      <c r="H1016">
        <v>86.142099999999999</v>
      </c>
      <c r="I1016">
        <v>4641</v>
      </c>
      <c r="J1016">
        <v>86.4</v>
      </c>
      <c r="K1016" s="1"/>
      <c r="L1016" s="1" t="str">
        <f t="shared" si="60"/>
        <v/>
      </c>
      <c r="M1016" s="1"/>
      <c r="N1016" s="1" t="str">
        <f t="shared" si="61"/>
        <v/>
      </c>
      <c r="O1016" s="1"/>
      <c r="P1016" s="1" t="str">
        <f t="shared" si="62"/>
        <v/>
      </c>
      <c r="Q1016" s="1"/>
      <c r="R1016" s="1" t="str">
        <f t="shared" si="63"/>
        <v/>
      </c>
    </row>
    <row r="1017" spans="1:18" x14ac:dyDescent="0.25">
      <c r="A1017" t="s">
        <v>10</v>
      </c>
      <c r="B1017">
        <v>33</v>
      </c>
      <c r="C1017" t="s">
        <v>11</v>
      </c>
      <c r="D1017">
        <v>1</v>
      </c>
      <c r="E1017">
        <v>34</v>
      </c>
      <c r="F1017">
        <v>20160226</v>
      </c>
      <c r="G1017">
        <v>-54.366999999999997</v>
      </c>
      <c r="H1017">
        <v>86.142099999999999</v>
      </c>
      <c r="I1017">
        <v>4641</v>
      </c>
      <c r="J1017">
        <v>59.5</v>
      </c>
      <c r="K1017" s="1"/>
      <c r="L1017" s="1" t="str">
        <f t="shared" si="60"/>
        <v/>
      </c>
      <c r="M1017" s="1"/>
      <c r="N1017" s="1" t="str">
        <f t="shared" si="61"/>
        <v/>
      </c>
      <c r="O1017" s="1"/>
      <c r="P1017" s="1" t="str">
        <f t="shared" si="62"/>
        <v/>
      </c>
      <c r="Q1017" s="1"/>
      <c r="R1017" s="1" t="str">
        <f t="shared" si="63"/>
        <v/>
      </c>
    </row>
    <row r="1018" spans="1:18" x14ac:dyDescent="0.25">
      <c r="A1018" t="s">
        <v>10</v>
      </c>
      <c r="B1018">
        <v>33</v>
      </c>
      <c r="C1018" t="s">
        <v>11</v>
      </c>
      <c r="D1018">
        <v>1</v>
      </c>
      <c r="E1018">
        <v>35</v>
      </c>
      <c r="F1018">
        <v>20160226</v>
      </c>
      <c r="G1018">
        <v>-54.366999999999997</v>
      </c>
      <c r="H1018">
        <v>86.142099999999999</v>
      </c>
      <c r="I1018">
        <v>4641</v>
      </c>
      <c r="J1018">
        <v>34.200000000000003</v>
      </c>
      <c r="K1018" s="1"/>
      <c r="L1018" s="1" t="str">
        <f t="shared" si="60"/>
        <v/>
      </c>
      <c r="M1018" s="1"/>
      <c r="N1018" s="1" t="str">
        <f t="shared" si="61"/>
        <v/>
      </c>
      <c r="O1018" s="1"/>
      <c r="P1018" s="1" t="str">
        <f t="shared" si="62"/>
        <v/>
      </c>
      <c r="Q1018" s="1"/>
      <c r="R1018" s="1" t="str">
        <f t="shared" si="63"/>
        <v/>
      </c>
    </row>
    <row r="1019" spans="1:18" x14ac:dyDescent="0.25">
      <c r="A1019" t="s">
        <v>10</v>
      </c>
      <c r="B1019">
        <v>33</v>
      </c>
      <c r="C1019" t="s">
        <v>11</v>
      </c>
      <c r="D1019">
        <v>1</v>
      </c>
      <c r="E1019">
        <v>36</v>
      </c>
      <c r="F1019">
        <v>20160226</v>
      </c>
      <c r="G1019">
        <v>-54.366999999999997</v>
      </c>
      <c r="H1019">
        <v>86.142099999999999</v>
      </c>
      <c r="I1019">
        <v>4641</v>
      </c>
      <c r="J1019">
        <v>5.4</v>
      </c>
      <c r="K1019" s="1"/>
      <c r="L1019" s="1" t="str">
        <f t="shared" si="60"/>
        <v/>
      </c>
      <c r="M1019" s="1"/>
      <c r="N1019" s="1" t="str">
        <f t="shared" si="61"/>
        <v/>
      </c>
      <c r="O1019" s="1"/>
      <c r="P1019" s="1" t="str">
        <f t="shared" si="62"/>
        <v/>
      </c>
      <c r="Q1019" s="1"/>
      <c r="R1019" s="1" t="str">
        <f t="shared" si="63"/>
        <v/>
      </c>
    </row>
    <row r="1020" spans="1:18" x14ac:dyDescent="0.25">
      <c r="A1020" t="s">
        <v>10</v>
      </c>
      <c r="B1020">
        <v>34</v>
      </c>
      <c r="C1020" t="s">
        <v>11</v>
      </c>
      <c r="D1020">
        <v>1</v>
      </c>
      <c r="E1020">
        <v>1</v>
      </c>
      <c r="F1020">
        <v>20160227</v>
      </c>
      <c r="G1020">
        <v>-53.938000000000002</v>
      </c>
      <c r="H1020">
        <v>86.569699999999997</v>
      </c>
      <c r="I1020">
        <v>4870</v>
      </c>
      <c r="J1020">
        <v>4907.5</v>
      </c>
      <c r="K1020" s="1"/>
      <c r="L1020" s="1" t="str">
        <f t="shared" si="60"/>
        <v/>
      </c>
      <c r="M1020" s="1"/>
      <c r="N1020" s="1" t="str">
        <f t="shared" si="61"/>
        <v/>
      </c>
      <c r="O1020" s="1"/>
      <c r="P1020" s="1" t="str">
        <f t="shared" si="62"/>
        <v/>
      </c>
      <c r="Q1020" s="1"/>
      <c r="R1020" s="1" t="str">
        <f t="shared" si="63"/>
        <v/>
      </c>
    </row>
    <row r="1021" spans="1:18" x14ac:dyDescent="0.25">
      <c r="A1021" t="s">
        <v>10</v>
      </c>
      <c r="B1021">
        <v>34</v>
      </c>
      <c r="C1021" t="s">
        <v>11</v>
      </c>
      <c r="D1021">
        <v>1</v>
      </c>
      <c r="E1021">
        <v>2</v>
      </c>
      <c r="F1021">
        <v>20160227</v>
      </c>
      <c r="G1021">
        <v>-53.938000000000002</v>
      </c>
      <c r="H1021">
        <v>86.569699999999997</v>
      </c>
      <c r="I1021">
        <v>4870</v>
      </c>
      <c r="J1021">
        <v>4646</v>
      </c>
      <c r="K1021" s="1"/>
      <c r="L1021" s="1" t="str">
        <f t="shared" si="60"/>
        <v/>
      </c>
      <c r="M1021" s="1"/>
      <c r="N1021" s="1" t="str">
        <f t="shared" si="61"/>
        <v/>
      </c>
      <c r="O1021" s="1"/>
      <c r="P1021" s="1" t="str">
        <f t="shared" si="62"/>
        <v/>
      </c>
      <c r="Q1021" s="1"/>
      <c r="R1021" s="1" t="str">
        <f t="shared" si="63"/>
        <v/>
      </c>
    </row>
    <row r="1022" spans="1:18" x14ac:dyDescent="0.25">
      <c r="A1022" t="s">
        <v>10</v>
      </c>
      <c r="B1022">
        <v>34</v>
      </c>
      <c r="C1022" t="s">
        <v>11</v>
      </c>
      <c r="D1022">
        <v>1</v>
      </c>
      <c r="E1022">
        <v>3</v>
      </c>
      <c r="F1022">
        <v>20160227</v>
      </c>
      <c r="G1022">
        <v>-53.938000000000002</v>
      </c>
      <c r="H1022">
        <v>86.569699999999997</v>
      </c>
      <c r="I1022">
        <v>4870</v>
      </c>
      <c r="J1022">
        <v>4395.1000000000004</v>
      </c>
      <c r="K1022" s="1"/>
      <c r="L1022" s="1" t="str">
        <f t="shared" si="60"/>
        <v/>
      </c>
      <c r="M1022" s="1"/>
      <c r="N1022" s="1" t="str">
        <f t="shared" si="61"/>
        <v/>
      </c>
      <c r="O1022" s="1"/>
      <c r="P1022" s="1" t="str">
        <f t="shared" si="62"/>
        <v/>
      </c>
      <c r="Q1022" s="1"/>
      <c r="R1022" s="1" t="str">
        <f t="shared" si="63"/>
        <v/>
      </c>
    </row>
    <row r="1023" spans="1:18" x14ac:dyDescent="0.25">
      <c r="A1023" t="s">
        <v>10</v>
      </c>
      <c r="B1023">
        <v>34</v>
      </c>
      <c r="C1023" t="s">
        <v>11</v>
      </c>
      <c r="D1023">
        <v>1</v>
      </c>
      <c r="E1023">
        <v>4</v>
      </c>
      <c r="F1023">
        <v>20160227</v>
      </c>
      <c r="G1023">
        <v>-53.938000000000002</v>
      </c>
      <c r="H1023">
        <v>86.569699999999997</v>
      </c>
      <c r="I1023">
        <v>4870</v>
      </c>
      <c r="J1023">
        <v>4094.4</v>
      </c>
      <c r="K1023" s="1"/>
      <c r="L1023" s="1" t="str">
        <f t="shared" si="60"/>
        <v/>
      </c>
      <c r="M1023" s="1"/>
      <c r="N1023" s="1" t="str">
        <f t="shared" si="61"/>
        <v/>
      </c>
      <c r="O1023" s="1"/>
      <c r="P1023" s="1" t="str">
        <f t="shared" si="62"/>
        <v/>
      </c>
      <c r="Q1023" s="1"/>
      <c r="R1023" s="1" t="str">
        <f t="shared" si="63"/>
        <v/>
      </c>
    </row>
    <row r="1024" spans="1:18" x14ac:dyDescent="0.25">
      <c r="A1024" t="s">
        <v>10</v>
      </c>
      <c r="B1024">
        <v>34</v>
      </c>
      <c r="C1024" t="s">
        <v>11</v>
      </c>
      <c r="D1024">
        <v>1</v>
      </c>
      <c r="E1024">
        <v>5</v>
      </c>
      <c r="F1024">
        <v>20160227</v>
      </c>
      <c r="G1024">
        <v>-53.938000000000002</v>
      </c>
      <c r="H1024">
        <v>86.569699999999997</v>
      </c>
      <c r="I1024">
        <v>4870</v>
      </c>
      <c r="J1024">
        <v>3792.6</v>
      </c>
      <c r="K1024" s="1"/>
      <c r="L1024" s="1" t="str">
        <f t="shared" si="60"/>
        <v/>
      </c>
      <c r="M1024" s="1"/>
      <c r="N1024" s="1" t="str">
        <f t="shared" si="61"/>
        <v/>
      </c>
      <c r="O1024" s="1"/>
      <c r="P1024" s="1" t="str">
        <f t="shared" si="62"/>
        <v/>
      </c>
      <c r="Q1024" s="1"/>
      <c r="R1024" s="1" t="str">
        <f t="shared" si="63"/>
        <v/>
      </c>
    </row>
    <row r="1025" spans="1:18" x14ac:dyDescent="0.25">
      <c r="A1025" t="s">
        <v>10</v>
      </c>
      <c r="B1025">
        <v>34</v>
      </c>
      <c r="C1025" t="s">
        <v>11</v>
      </c>
      <c r="D1025">
        <v>1</v>
      </c>
      <c r="E1025">
        <v>6</v>
      </c>
      <c r="F1025">
        <v>20160227</v>
      </c>
      <c r="G1025">
        <v>-53.938000000000002</v>
      </c>
      <c r="H1025">
        <v>86.569699999999997</v>
      </c>
      <c r="I1025">
        <v>4870</v>
      </c>
      <c r="J1025">
        <v>3495.3</v>
      </c>
      <c r="K1025" s="1"/>
      <c r="L1025" s="1" t="str">
        <f t="shared" si="60"/>
        <v/>
      </c>
      <c r="M1025" s="1"/>
      <c r="N1025" s="1" t="str">
        <f t="shared" si="61"/>
        <v/>
      </c>
      <c r="O1025" s="1"/>
      <c r="P1025" s="1" t="str">
        <f t="shared" si="62"/>
        <v/>
      </c>
      <c r="Q1025" s="1"/>
      <c r="R1025" s="1" t="str">
        <f t="shared" si="63"/>
        <v/>
      </c>
    </row>
    <row r="1026" spans="1:18" x14ac:dyDescent="0.25">
      <c r="A1026" t="s">
        <v>10</v>
      </c>
      <c r="B1026">
        <v>34</v>
      </c>
      <c r="C1026" t="s">
        <v>11</v>
      </c>
      <c r="D1026">
        <v>1</v>
      </c>
      <c r="E1026">
        <v>7</v>
      </c>
      <c r="F1026">
        <v>20160227</v>
      </c>
      <c r="G1026">
        <v>-53.938000000000002</v>
      </c>
      <c r="H1026">
        <v>86.569699999999997</v>
      </c>
      <c r="I1026">
        <v>4870</v>
      </c>
      <c r="J1026">
        <v>3201.5</v>
      </c>
      <c r="K1026" s="1"/>
      <c r="L1026" s="1" t="str">
        <f t="shared" si="60"/>
        <v/>
      </c>
      <c r="M1026" s="1"/>
      <c r="N1026" s="1" t="str">
        <f t="shared" si="61"/>
        <v/>
      </c>
      <c r="O1026" s="1"/>
      <c r="P1026" s="1" t="str">
        <f t="shared" si="62"/>
        <v/>
      </c>
      <c r="Q1026" s="1"/>
      <c r="R1026" s="1" t="str">
        <f t="shared" si="63"/>
        <v/>
      </c>
    </row>
    <row r="1027" spans="1:18" x14ac:dyDescent="0.25">
      <c r="A1027" t="s">
        <v>10</v>
      </c>
      <c r="B1027">
        <v>34</v>
      </c>
      <c r="C1027" t="s">
        <v>11</v>
      </c>
      <c r="D1027">
        <v>1</v>
      </c>
      <c r="E1027">
        <v>8</v>
      </c>
      <c r="F1027">
        <v>20160227</v>
      </c>
      <c r="G1027">
        <v>-53.938000000000002</v>
      </c>
      <c r="H1027">
        <v>86.569699999999997</v>
      </c>
      <c r="I1027">
        <v>4870</v>
      </c>
      <c r="J1027">
        <v>2917.5</v>
      </c>
      <c r="K1027" s="1"/>
      <c r="L1027" s="1" t="str">
        <f t="shared" si="60"/>
        <v/>
      </c>
      <c r="M1027" s="1"/>
      <c r="N1027" s="1" t="str">
        <f t="shared" si="61"/>
        <v/>
      </c>
      <c r="O1027" s="1"/>
      <c r="P1027" s="1" t="str">
        <f t="shared" si="62"/>
        <v/>
      </c>
      <c r="Q1027" s="1"/>
      <c r="R1027" s="1" t="str">
        <f t="shared" si="63"/>
        <v/>
      </c>
    </row>
    <row r="1028" spans="1:18" x14ac:dyDescent="0.25">
      <c r="A1028" t="s">
        <v>10</v>
      </c>
      <c r="B1028">
        <v>34</v>
      </c>
      <c r="C1028" t="s">
        <v>11</v>
      </c>
      <c r="D1028">
        <v>1</v>
      </c>
      <c r="E1028">
        <v>9</v>
      </c>
      <c r="F1028">
        <v>20160227</v>
      </c>
      <c r="G1028">
        <v>-53.938000000000002</v>
      </c>
      <c r="H1028">
        <v>86.569699999999997</v>
      </c>
      <c r="I1028">
        <v>4870</v>
      </c>
      <c r="J1028">
        <v>2669.5</v>
      </c>
      <c r="K1028" s="1"/>
      <c r="L1028" s="1" t="str">
        <f t="shared" ref="L1028:L1091" si="64">IF(K1028="","",2)</f>
        <v/>
      </c>
      <c r="M1028" s="1"/>
      <c r="N1028" s="1" t="str">
        <f t="shared" ref="N1028:N1091" si="65">IF(M1028="","",2)</f>
        <v/>
      </c>
      <c r="O1028" s="1"/>
      <c r="P1028" s="1" t="str">
        <f t="shared" ref="P1028:P1091" si="66">IF(O1028="","",2)</f>
        <v/>
      </c>
      <c r="Q1028" s="1"/>
      <c r="R1028" s="1" t="str">
        <f t="shared" ref="R1028:R1091" si="67">IF(Q1028="","",2)</f>
        <v/>
      </c>
    </row>
    <row r="1029" spans="1:18" x14ac:dyDescent="0.25">
      <c r="A1029" t="s">
        <v>10</v>
      </c>
      <c r="B1029">
        <v>34</v>
      </c>
      <c r="C1029" t="s">
        <v>11</v>
      </c>
      <c r="D1029">
        <v>1</v>
      </c>
      <c r="E1029">
        <v>10</v>
      </c>
      <c r="F1029">
        <v>20160227</v>
      </c>
      <c r="G1029">
        <v>-53.938000000000002</v>
      </c>
      <c r="H1029">
        <v>86.569699999999997</v>
      </c>
      <c r="I1029">
        <v>4870</v>
      </c>
      <c r="J1029">
        <v>2422.8000000000002</v>
      </c>
      <c r="K1029" s="1"/>
      <c r="L1029" s="1" t="str">
        <f t="shared" si="64"/>
        <v/>
      </c>
      <c r="M1029" s="1"/>
      <c r="N1029" s="1" t="str">
        <f t="shared" si="65"/>
        <v/>
      </c>
      <c r="O1029" s="1"/>
      <c r="P1029" s="1" t="str">
        <f t="shared" si="66"/>
        <v/>
      </c>
      <c r="Q1029" s="1"/>
      <c r="R1029" s="1" t="str">
        <f t="shared" si="67"/>
        <v/>
      </c>
    </row>
    <row r="1030" spans="1:18" x14ac:dyDescent="0.25">
      <c r="A1030" t="s">
        <v>10</v>
      </c>
      <c r="B1030">
        <v>34</v>
      </c>
      <c r="C1030" t="s">
        <v>11</v>
      </c>
      <c r="D1030">
        <v>1</v>
      </c>
      <c r="E1030">
        <v>11</v>
      </c>
      <c r="F1030">
        <v>20160227</v>
      </c>
      <c r="G1030">
        <v>-53.938000000000002</v>
      </c>
      <c r="H1030">
        <v>86.569699999999997</v>
      </c>
      <c r="I1030">
        <v>4870</v>
      </c>
      <c r="J1030">
        <v>2164.3000000000002</v>
      </c>
      <c r="K1030" s="1"/>
      <c r="L1030" s="1" t="str">
        <f t="shared" si="64"/>
        <v/>
      </c>
      <c r="M1030" s="1"/>
      <c r="N1030" s="1" t="str">
        <f t="shared" si="65"/>
        <v/>
      </c>
      <c r="O1030" s="1"/>
      <c r="P1030" s="1" t="str">
        <f t="shared" si="66"/>
        <v/>
      </c>
      <c r="Q1030" s="1"/>
      <c r="R1030" s="1" t="str">
        <f t="shared" si="67"/>
        <v/>
      </c>
    </row>
    <row r="1031" spans="1:18" x14ac:dyDescent="0.25">
      <c r="A1031" t="s">
        <v>10</v>
      </c>
      <c r="B1031">
        <v>34</v>
      </c>
      <c r="C1031" t="s">
        <v>11</v>
      </c>
      <c r="D1031">
        <v>1</v>
      </c>
      <c r="E1031">
        <v>12</v>
      </c>
      <c r="F1031">
        <v>20160227</v>
      </c>
      <c r="G1031">
        <v>-53.938000000000002</v>
      </c>
      <c r="H1031">
        <v>86.569699999999997</v>
      </c>
      <c r="I1031">
        <v>4870</v>
      </c>
      <c r="J1031">
        <v>1938.7</v>
      </c>
      <c r="K1031" s="1"/>
      <c r="L1031" s="1" t="str">
        <f t="shared" si="64"/>
        <v/>
      </c>
      <c r="M1031" s="1"/>
      <c r="N1031" s="1" t="str">
        <f t="shared" si="65"/>
        <v/>
      </c>
      <c r="O1031" s="1"/>
      <c r="P1031" s="1" t="str">
        <f t="shared" si="66"/>
        <v/>
      </c>
      <c r="Q1031" s="1"/>
      <c r="R1031" s="1" t="str">
        <f t="shared" si="67"/>
        <v/>
      </c>
    </row>
    <row r="1032" spans="1:18" x14ac:dyDescent="0.25">
      <c r="A1032" t="s">
        <v>10</v>
      </c>
      <c r="B1032">
        <v>34</v>
      </c>
      <c r="C1032" t="s">
        <v>11</v>
      </c>
      <c r="D1032">
        <v>1</v>
      </c>
      <c r="E1032">
        <v>13</v>
      </c>
      <c r="F1032">
        <v>20160227</v>
      </c>
      <c r="G1032">
        <v>-53.938000000000002</v>
      </c>
      <c r="H1032">
        <v>86.569699999999997</v>
      </c>
      <c r="I1032">
        <v>4870</v>
      </c>
      <c r="J1032">
        <v>1736.3</v>
      </c>
      <c r="K1032" s="1"/>
      <c r="L1032" s="1" t="str">
        <f t="shared" si="64"/>
        <v/>
      </c>
      <c r="M1032" s="1"/>
      <c r="N1032" s="1" t="str">
        <f t="shared" si="65"/>
        <v/>
      </c>
      <c r="O1032" s="1"/>
      <c r="P1032" s="1" t="str">
        <f t="shared" si="66"/>
        <v/>
      </c>
      <c r="Q1032" s="1"/>
      <c r="R1032" s="1" t="str">
        <f t="shared" si="67"/>
        <v/>
      </c>
    </row>
    <row r="1033" spans="1:18" x14ac:dyDescent="0.25">
      <c r="A1033" t="s">
        <v>10</v>
      </c>
      <c r="B1033">
        <v>34</v>
      </c>
      <c r="C1033" t="s">
        <v>11</v>
      </c>
      <c r="D1033">
        <v>1</v>
      </c>
      <c r="E1033">
        <v>14</v>
      </c>
      <c r="F1033">
        <v>20160227</v>
      </c>
      <c r="G1033">
        <v>-53.938000000000002</v>
      </c>
      <c r="H1033">
        <v>86.569699999999997</v>
      </c>
      <c r="I1033">
        <v>4870</v>
      </c>
      <c r="J1033">
        <v>1564</v>
      </c>
      <c r="K1033" s="1"/>
      <c r="L1033" s="1" t="str">
        <f t="shared" si="64"/>
        <v/>
      </c>
      <c r="M1033" s="1"/>
      <c r="N1033" s="1" t="str">
        <f t="shared" si="65"/>
        <v/>
      </c>
      <c r="O1033" s="1"/>
      <c r="P1033" s="1" t="str">
        <f t="shared" si="66"/>
        <v/>
      </c>
      <c r="Q1033" s="1"/>
      <c r="R1033" s="1" t="str">
        <f t="shared" si="67"/>
        <v/>
      </c>
    </row>
    <row r="1034" spans="1:18" x14ac:dyDescent="0.25">
      <c r="A1034" t="s">
        <v>10</v>
      </c>
      <c r="B1034">
        <v>34</v>
      </c>
      <c r="C1034" t="s">
        <v>11</v>
      </c>
      <c r="D1034">
        <v>1</v>
      </c>
      <c r="E1034">
        <v>15</v>
      </c>
      <c r="F1034">
        <v>20160227</v>
      </c>
      <c r="G1034">
        <v>-53.938000000000002</v>
      </c>
      <c r="H1034">
        <v>86.569699999999997</v>
      </c>
      <c r="I1034">
        <v>4870</v>
      </c>
      <c r="J1034">
        <v>1461.7</v>
      </c>
      <c r="K1034" s="1"/>
      <c r="L1034" s="1" t="str">
        <f t="shared" si="64"/>
        <v/>
      </c>
      <c r="M1034" s="1"/>
      <c r="N1034" s="1" t="str">
        <f t="shared" si="65"/>
        <v/>
      </c>
      <c r="O1034" s="1"/>
      <c r="P1034" s="1" t="str">
        <f t="shared" si="66"/>
        <v/>
      </c>
      <c r="Q1034" s="1"/>
      <c r="R1034" s="1" t="str">
        <f t="shared" si="67"/>
        <v/>
      </c>
    </row>
    <row r="1035" spans="1:18" x14ac:dyDescent="0.25">
      <c r="A1035" t="s">
        <v>10</v>
      </c>
      <c r="B1035">
        <v>34</v>
      </c>
      <c r="C1035" t="s">
        <v>11</v>
      </c>
      <c r="D1035">
        <v>1</v>
      </c>
      <c r="E1035">
        <v>16</v>
      </c>
      <c r="F1035">
        <v>20160227</v>
      </c>
      <c r="G1035">
        <v>-53.938000000000002</v>
      </c>
      <c r="H1035">
        <v>86.569699999999997</v>
      </c>
      <c r="I1035">
        <v>4870</v>
      </c>
      <c r="J1035">
        <v>1365.5</v>
      </c>
      <c r="K1035" s="1"/>
      <c r="L1035" s="1" t="str">
        <f t="shared" si="64"/>
        <v/>
      </c>
      <c r="M1035" s="1"/>
      <c r="N1035" s="1" t="str">
        <f t="shared" si="65"/>
        <v/>
      </c>
      <c r="O1035" s="1"/>
      <c r="P1035" s="1" t="str">
        <f t="shared" si="66"/>
        <v/>
      </c>
      <c r="Q1035" s="1"/>
      <c r="R1035" s="1" t="str">
        <f t="shared" si="67"/>
        <v/>
      </c>
    </row>
    <row r="1036" spans="1:18" x14ac:dyDescent="0.25">
      <c r="A1036" t="s">
        <v>10</v>
      </c>
      <c r="B1036">
        <v>34</v>
      </c>
      <c r="C1036" t="s">
        <v>11</v>
      </c>
      <c r="D1036">
        <v>1</v>
      </c>
      <c r="E1036">
        <v>17</v>
      </c>
      <c r="F1036">
        <v>20160227</v>
      </c>
      <c r="G1036">
        <v>-53.938000000000002</v>
      </c>
      <c r="H1036">
        <v>86.569699999999997</v>
      </c>
      <c r="I1036">
        <v>4870</v>
      </c>
      <c r="J1036">
        <v>1265.7</v>
      </c>
      <c r="K1036" s="1"/>
      <c r="L1036" s="1" t="str">
        <f t="shared" si="64"/>
        <v/>
      </c>
      <c r="M1036" s="1"/>
      <c r="N1036" s="1" t="str">
        <f t="shared" si="65"/>
        <v/>
      </c>
      <c r="O1036" s="1"/>
      <c r="P1036" s="1" t="str">
        <f t="shared" si="66"/>
        <v/>
      </c>
      <c r="Q1036" s="1"/>
      <c r="R1036" s="1" t="str">
        <f t="shared" si="67"/>
        <v/>
      </c>
    </row>
    <row r="1037" spans="1:18" x14ac:dyDescent="0.25">
      <c r="A1037" t="s">
        <v>10</v>
      </c>
      <c r="B1037">
        <v>34</v>
      </c>
      <c r="C1037" t="s">
        <v>11</v>
      </c>
      <c r="D1037">
        <v>1</v>
      </c>
      <c r="E1037">
        <v>18</v>
      </c>
      <c r="F1037">
        <v>20160227</v>
      </c>
      <c r="G1037">
        <v>-53.938000000000002</v>
      </c>
      <c r="H1037">
        <v>86.569699999999997</v>
      </c>
      <c r="I1037">
        <v>4870</v>
      </c>
      <c r="J1037">
        <v>1161.7</v>
      </c>
      <c r="K1037" s="1"/>
      <c r="L1037" s="1" t="str">
        <f t="shared" si="64"/>
        <v/>
      </c>
      <c r="M1037" s="1"/>
      <c r="N1037" s="1" t="str">
        <f t="shared" si="65"/>
        <v/>
      </c>
      <c r="O1037" s="1"/>
      <c r="P1037" s="1" t="str">
        <f t="shared" si="66"/>
        <v/>
      </c>
      <c r="Q1037" s="1"/>
      <c r="R1037" s="1" t="str">
        <f t="shared" si="67"/>
        <v/>
      </c>
    </row>
    <row r="1038" spans="1:18" x14ac:dyDescent="0.25">
      <c r="A1038" t="s">
        <v>10</v>
      </c>
      <c r="B1038">
        <v>34</v>
      </c>
      <c r="C1038" t="s">
        <v>11</v>
      </c>
      <c r="D1038">
        <v>1</v>
      </c>
      <c r="E1038">
        <v>19</v>
      </c>
      <c r="F1038">
        <v>20160227</v>
      </c>
      <c r="G1038">
        <v>-53.938000000000002</v>
      </c>
      <c r="H1038">
        <v>86.569699999999997</v>
      </c>
      <c r="I1038">
        <v>4870</v>
      </c>
      <c r="J1038">
        <v>1063.5999999999999</v>
      </c>
      <c r="K1038" s="1"/>
      <c r="L1038" s="1" t="str">
        <f t="shared" si="64"/>
        <v/>
      </c>
      <c r="M1038" s="1"/>
      <c r="N1038" s="1" t="str">
        <f t="shared" si="65"/>
        <v/>
      </c>
      <c r="O1038" s="1"/>
      <c r="P1038" s="1" t="str">
        <f t="shared" si="66"/>
        <v/>
      </c>
      <c r="Q1038" s="1"/>
      <c r="R1038" s="1" t="str">
        <f t="shared" si="67"/>
        <v/>
      </c>
    </row>
    <row r="1039" spans="1:18" x14ac:dyDescent="0.25">
      <c r="A1039" t="s">
        <v>10</v>
      </c>
      <c r="B1039">
        <v>34</v>
      </c>
      <c r="C1039" t="s">
        <v>11</v>
      </c>
      <c r="D1039">
        <v>1</v>
      </c>
      <c r="E1039">
        <v>20</v>
      </c>
      <c r="F1039">
        <v>20160227</v>
      </c>
      <c r="G1039">
        <v>-53.938000000000002</v>
      </c>
      <c r="H1039">
        <v>86.569699999999997</v>
      </c>
      <c r="I1039">
        <v>4870</v>
      </c>
      <c r="J1039">
        <v>962.4</v>
      </c>
      <c r="K1039" s="1"/>
      <c r="L1039" s="1" t="str">
        <f t="shared" si="64"/>
        <v/>
      </c>
      <c r="M1039" s="1"/>
      <c r="N1039" s="1" t="str">
        <f t="shared" si="65"/>
        <v/>
      </c>
      <c r="O1039" s="1"/>
      <c r="P1039" s="1" t="str">
        <f t="shared" si="66"/>
        <v/>
      </c>
      <c r="Q1039" s="1"/>
      <c r="R1039" s="1" t="str">
        <f t="shared" si="67"/>
        <v/>
      </c>
    </row>
    <row r="1040" spans="1:18" x14ac:dyDescent="0.25">
      <c r="A1040" t="s">
        <v>10</v>
      </c>
      <c r="B1040">
        <v>34</v>
      </c>
      <c r="C1040" t="s">
        <v>11</v>
      </c>
      <c r="D1040">
        <v>1</v>
      </c>
      <c r="E1040">
        <v>21</v>
      </c>
      <c r="F1040">
        <v>20160227</v>
      </c>
      <c r="G1040">
        <v>-53.938000000000002</v>
      </c>
      <c r="H1040">
        <v>86.569699999999997</v>
      </c>
      <c r="I1040">
        <v>4870</v>
      </c>
      <c r="J1040">
        <v>866.1</v>
      </c>
      <c r="K1040" s="1"/>
      <c r="L1040" s="1" t="str">
        <f t="shared" si="64"/>
        <v/>
      </c>
      <c r="M1040" s="1"/>
      <c r="N1040" s="1" t="str">
        <f t="shared" si="65"/>
        <v/>
      </c>
      <c r="O1040" s="1"/>
      <c r="P1040" s="1" t="str">
        <f t="shared" si="66"/>
        <v/>
      </c>
      <c r="Q1040" s="1"/>
      <c r="R1040" s="1" t="str">
        <f t="shared" si="67"/>
        <v/>
      </c>
    </row>
    <row r="1041" spans="1:18" x14ac:dyDescent="0.25">
      <c r="A1041" t="s">
        <v>10</v>
      </c>
      <c r="B1041">
        <v>34</v>
      </c>
      <c r="C1041" t="s">
        <v>11</v>
      </c>
      <c r="D1041">
        <v>1</v>
      </c>
      <c r="E1041">
        <v>22</v>
      </c>
      <c r="F1041">
        <v>20160227</v>
      </c>
      <c r="G1041">
        <v>-53.938000000000002</v>
      </c>
      <c r="H1041">
        <v>86.569699999999997</v>
      </c>
      <c r="I1041">
        <v>4870</v>
      </c>
      <c r="J1041">
        <v>761.8</v>
      </c>
      <c r="K1041" s="1"/>
      <c r="L1041" s="1" t="str">
        <f t="shared" si="64"/>
        <v/>
      </c>
      <c r="M1041" s="1"/>
      <c r="N1041" s="1" t="str">
        <f t="shared" si="65"/>
        <v/>
      </c>
      <c r="O1041" s="1"/>
      <c r="P1041" s="1" t="str">
        <f t="shared" si="66"/>
        <v/>
      </c>
      <c r="Q1041" s="1"/>
      <c r="R1041" s="1" t="str">
        <f t="shared" si="67"/>
        <v/>
      </c>
    </row>
    <row r="1042" spans="1:18" x14ac:dyDescent="0.25">
      <c r="A1042" t="s">
        <v>10</v>
      </c>
      <c r="B1042">
        <v>34</v>
      </c>
      <c r="C1042" t="s">
        <v>11</v>
      </c>
      <c r="D1042">
        <v>1</v>
      </c>
      <c r="E1042">
        <v>23</v>
      </c>
      <c r="F1042">
        <v>20160227</v>
      </c>
      <c r="G1042">
        <v>-53.938000000000002</v>
      </c>
      <c r="H1042">
        <v>86.569699999999997</v>
      </c>
      <c r="I1042">
        <v>4870</v>
      </c>
      <c r="J1042">
        <v>667</v>
      </c>
      <c r="K1042" s="1"/>
      <c r="L1042" s="1" t="str">
        <f t="shared" si="64"/>
        <v/>
      </c>
      <c r="M1042" s="1"/>
      <c r="N1042" s="1" t="str">
        <f t="shared" si="65"/>
        <v/>
      </c>
      <c r="O1042" s="1"/>
      <c r="P1042" s="1" t="str">
        <f t="shared" si="66"/>
        <v/>
      </c>
      <c r="Q1042" s="1"/>
      <c r="R1042" s="1" t="str">
        <f t="shared" si="67"/>
        <v/>
      </c>
    </row>
    <row r="1043" spans="1:18" x14ac:dyDescent="0.25">
      <c r="A1043" t="s">
        <v>10</v>
      </c>
      <c r="B1043">
        <v>34</v>
      </c>
      <c r="C1043" t="s">
        <v>11</v>
      </c>
      <c r="D1043">
        <v>1</v>
      </c>
      <c r="E1043">
        <v>24</v>
      </c>
      <c r="F1043">
        <v>20160227</v>
      </c>
      <c r="G1043">
        <v>-53.938000000000002</v>
      </c>
      <c r="H1043">
        <v>86.569699999999997</v>
      </c>
      <c r="I1043">
        <v>4870</v>
      </c>
      <c r="J1043">
        <v>565.20000000000005</v>
      </c>
      <c r="K1043" s="1"/>
      <c r="L1043" s="1" t="str">
        <f t="shared" si="64"/>
        <v/>
      </c>
      <c r="M1043" s="1"/>
      <c r="N1043" s="1" t="str">
        <f t="shared" si="65"/>
        <v/>
      </c>
      <c r="O1043" s="1"/>
      <c r="P1043" s="1" t="str">
        <f t="shared" si="66"/>
        <v/>
      </c>
      <c r="Q1043" s="1"/>
      <c r="R1043" s="1" t="str">
        <f t="shared" si="67"/>
        <v/>
      </c>
    </row>
    <row r="1044" spans="1:18" x14ac:dyDescent="0.25">
      <c r="A1044" t="s">
        <v>10</v>
      </c>
      <c r="B1044">
        <v>34</v>
      </c>
      <c r="C1044" t="s">
        <v>11</v>
      </c>
      <c r="D1044">
        <v>1</v>
      </c>
      <c r="E1044">
        <v>25</v>
      </c>
      <c r="F1044">
        <v>20160227</v>
      </c>
      <c r="G1044">
        <v>-53.938000000000002</v>
      </c>
      <c r="H1044">
        <v>86.569699999999997</v>
      </c>
      <c r="I1044">
        <v>4870</v>
      </c>
      <c r="J1044">
        <v>459.2</v>
      </c>
      <c r="K1044" s="1"/>
      <c r="L1044" s="1" t="str">
        <f t="shared" si="64"/>
        <v/>
      </c>
      <c r="M1044" s="1"/>
      <c r="N1044" s="1" t="str">
        <f t="shared" si="65"/>
        <v/>
      </c>
      <c r="O1044" s="1"/>
      <c r="P1044" s="1" t="str">
        <f t="shared" si="66"/>
        <v/>
      </c>
      <c r="Q1044" s="1"/>
      <c r="R1044" s="1" t="str">
        <f t="shared" si="67"/>
        <v/>
      </c>
    </row>
    <row r="1045" spans="1:18" x14ac:dyDescent="0.25">
      <c r="A1045" t="s">
        <v>10</v>
      </c>
      <c r="B1045">
        <v>34</v>
      </c>
      <c r="C1045" t="s">
        <v>11</v>
      </c>
      <c r="D1045">
        <v>1</v>
      </c>
      <c r="E1045">
        <v>26</v>
      </c>
      <c r="F1045">
        <v>20160227</v>
      </c>
      <c r="G1045">
        <v>-53.938000000000002</v>
      </c>
      <c r="H1045">
        <v>86.569699999999997</v>
      </c>
      <c r="I1045">
        <v>4870</v>
      </c>
      <c r="J1045">
        <v>385.6</v>
      </c>
      <c r="K1045" s="1"/>
      <c r="L1045" s="1" t="str">
        <f t="shared" si="64"/>
        <v/>
      </c>
      <c r="M1045" s="1"/>
      <c r="N1045" s="1" t="str">
        <f t="shared" si="65"/>
        <v/>
      </c>
      <c r="O1045" s="1"/>
      <c r="P1045" s="1" t="str">
        <f t="shared" si="66"/>
        <v/>
      </c>
      <c r="Q1045" s="1"/>
      <c r="R1045" s="1" t="str">
        <f t="shared" si="67"/>
        <v/>
      </c>
    </row>
    <row r="1046" spans="1:18" x14ac:dyDescent="0.25">
      <c r="A1046" t="s">
        <v>10</v>
      </c>
      <c r="B1046">
        <v>34</v>
      </c>
      <c r="C1046" t="s">
        <v>11</v>
      </c>
      <c r="D1046">
        <v>1</v>
      </c>
      <c r="E1046">
        <v>27</v>
      </c>
      <c r="F1046">
        <v>20160227</v>
      </c>
      <c r="G1046">
        <v>-53.938000000000002</v>
      </c>
      <c r="H1046">
        <v>86.569699999999997</v>
      </c>
      <c r="I1046">
        <v>4870</v>
      </c>
      <c r="J1046">
        <v>332.6</v>
      </c>
      <c r="K1046" s="1"/>
      <c r="L1046" s="1" t="str">
        <f t="shared" si="64"/>
        <v/>
      </c>
      <c r="M1046" s="1"/>
      <c r="N1046" s="1" t="str">
        <f t="shared" si="65"/>
        <v/>
      </c>
      <c r="O1046" s="1"/>
      <c r="P1046" s="1" t="str">
        <f t="shared" si="66"/>
        <v/>
      </c>
      <c r="Q1046" s="1"/>
      <c r="R1046" s="1" t="str">
        <f t="shared" si="67"/>
        <v/>
      </c>
    </row>
    <row r="1047" spans="1:18" x14ac:dyDescent="0.25">
      <c r="A1047" t="s">
        <v>10</v>
      </c>
      <c r="B1047">
        <v>34</v>
      </c>
      <c r="C1047" t="s">
        <v>11</v>
      </c>
      <c r="D1047">
        <v>1</v>
      </c>
      <c r="E1047">
        <v>28</v>
      </c>
      <c r="F1047">
        <v>20160227</v>
      </c>
      <c r="G1047">
        <v>-53.938000000000002</v>
      </c>
      <c r="H1047">
        <v>86.569699999999997</v>
      </c>
      <c r="I1047">
        <v>4870</v>
      </c>
      <c r="J1047">
        <v>285.89999999999998</v>
      </c>
      <c r="K1047" s="1"/>
      <c r="L1047" s="1" t="str">
        <f t="shared" si="64"/>
        <v/>
      </c>
      <c r="M1047" s="1"/>
      <c r="N1047" s="1" t="str">
        <f t="shared" si="65"/>
        <v/>
      </c>
      <c r="O1047" s="1"/>
      <c r="P1047" s="1" t="str">
        <f t="shared" si="66"/>
        <v/>
      </c>
      <c r="Q1047" s="1"/>
      <c r="R1047" s="1" t="str">
        <f t="shared" si="67"/>
        <v/>
      </c>
    </row>
    <row r="1048" spans="1:18" x14ac:dyDescent="0.25">
      <c r="A1048" t="s">
        <v>10</v>
      </c>
      <c r="B1048">
        <v>34</v>
      </c>
      <c r="C1048" t="s">
        <v>11</v>
      </c>
      <c r="D1048">
        <v>1</v>
      </c>
      <c r="E1048">
        <v>29</v>
      </c>
      <c r="F1048">
        <v>20160227</v>
      </c>
      <c r="G1048">
        <v>-53.938000000000002</v>
      </c>
      <c r="H1048">
        <v>86.569699999999997</v>
      </c>
      <c r="I1048">
        <v>4870</v>
      </c>
      <c r="J1048">
        <v>234.8</v>
      </c>
      <c r="K1048" s="1"/>
      <c r="L1048" s="1" t="str">
        <f t="shared" si="64"/>
        <v/>
      </c>
      <c r="M1048" s="1"/>
      <c r="N1048" s="1" t="str">
        <f t="shared" si="65"/>
        <v/>
      </c>
      <c r="O1048" s="1"/>
      <c r="P1048" s="1" t="str">
        <f t="shared" si="66"/>
        <v/>
      </c>
      <c r="Q1048" s="1"/>
      <c r="R1048" s="1" t="str">
        <f t="shared" si="67"/>
        <v/>
      </c>
    </row>
    <row r="1049" spans="1:18" x14ac:dyDescent="0.25">
      <c r="A1049" t="s">
        <v>10</v>
      </c>
      <c r="B1049">
        <v>34</v>
      </c>
      <c r="C1049" t="s">
        <v>11</v>
      </c>
      <c r="D1049">
        <v>1</v>
      </c>
      <c r="E1049">
        <v>30</v>
      </c>
      <c r="F1049">
        <v>20160227</v>
      </c>
      <c r="G1049">
        <v>-53.938000000000002</v>
      </c>
      <c r="H1049">
        <v>86.569699999999997</v>
      </c>
      <c r="I1049">
        <v>4870</v>
      </c>
      <c r="J1049">
        <v>183.9</v>
      </c>
      <c r="K1049" s="1"/>
      <c r="L1049" s="1" t="str">
        <f t="shared" si="64"/>
        <v/>
      </c>
      <c r="M1049" s="1"/>
      <c r="N1049" s="1" t="str">
        <f t="shared" si="65"/>
        <v/>
      </c>
      <c r="O1049" s="1"/>
      <c r="P1049" s="1" t="str">
        <f t="shared" si="66"/>
        <v/>
      </c>
      <c r="Q1049" s="1"/>
      <c r="R1049" s="1" t="str">
        <f t="shared" si="67"/>
        <v/>
      </c>
    </row>
    <row r="1050" spans="1:18" x14ac:dyDescent="0.25">
      <c r="A1050" t="s">
        <v>10</v>
      </c>
      <c r="B1050">
        <v>34</v>
      </c>
      <c r="C1050" t="s">
        <v>11</v>
      </c>
      <c r="D1050">
        <v>1</v>
      </c>
      <c r="E1050">
        <v>31</v>
      </c>
      <c r="F1050">
        <v>20160227</v>
      </c>
      <c r="G1050">
        <v>-53.938000000000002</v>
      </c>
      <c r="H1050">
        <v>86.569699999999997</v>
      </c>
      <c r="I1050">
        <v>4870</v>
      </c>
      <c r="J1050">
        <v>136.30000000000001</v>
      </c>
      <c r="K1050" s="1"/>
      <c r="L1050" s="1" t="str">
        <f t="shared" si="64"/>
        <v/>
      </c>
      <c r="M1050" s="1"/>
      <c r="N1050" s="1" t="str">
        <f t="shared" si="65"/>
        <v/>
      </c>
      <c r="O1050" s="1"/>
      <c r="P1050" s="1" t="str">
        <f t="shared" si="66"/>
        <v/>
      </c>
      <c r="Q1050" s="1"/>
      <c r="R1050" s="1" t="str">
        <f t="shared" si="67"/>
        <v/>
      </c>
    </row>
    <row r="1051" spans="1:18" x14ac:dyDescent="0.25">
      <c r="A1051" t="s">
        <v>10</v>
      </c>
      <c r="B1051">
        <v>34</v>
      </c>
      <c r="C1051" t="s">
        <v>11</v>
      </c>
      <c r="D1051">
        <v>1</v>
      </c>
      <c r="E1051">
        <v>32</v>
      </c>
      <c r="F1051">
        <v>20160227</v>
      </c>
      <c r="G1051">
        <v>-53.938000000000002</v>
      </c>
      <c r="H1051">
        <v>86.569699999999997</v>
      </c>
      <c r="I1051">
        <v>4870</v>
      </c>
      <c r="J1051">
        <v>92</v>
      </c>
      <c r="K1051" s="1"/>
      <c r="L1051" s="1" t="str">
        <f t="shared" si="64"/>
        <v/>
      </c>
      <c r="M1051" s="1"/>
      <c r="N1051" s="1" t="str">
        <f t="shared" si="65"/>
        <v/>
      </c>
      <c r="O1051" s="1"/>
      <c r="P1051" s="1" t="str">
        <f t="shared" si="66"/>
        <v/>
      </c>
      <c r="Q1051" s="1"/>
      <c r="R1051" s="1" t="str">
        <f t="shared" si="67"/>
        <v/>
      </c>
    </row>
    <row r="1052" spans="1:18" x14ac:dyDescent="0.25">
      <c r="A1052" t="s">
        <v>10</v>
      </c>
      <c r="B1052">
        <v>34</v>
      </c>
      <c r="C1052" t="s">
        <v>11</v>
      </c>
      <c r="D1052">
        <v>1</v>
      </c>
      <c r="E1052">
        <v>33</v>
      </c>
      <c r="F1052">
        <v>20160227</v>
      </c>
      <c r="G1052">
        <v>-53.938000000000002</v>
      </c>
      <c r="H1052">
        <v>86.569699999999997</v>
      </c>
      <c r="I1052">
        <v>4870</v>
      </c>
      <c r="J1052">
        <v>63.5</v>
      </c>
      <c r="K1052" s="1"/>
      <c r="L1052" s="1" t="str">
        <f t="shared" si="64"/>
        <v/>
      </c>
      <c r="M1052" s="1"/>
      <c r="N1052" s="1" t="str">
        <f t="shared" si="65"/>
        <v/>
      </c>
      <c r="O1052" s="1"/>
      <c r="P1052" s="1" t="str">
        <f t="shared" si="66"/>
        <v/>
      </c>
      <c r="Q1052" s="1"/>
      <c r="R1052" s="1" t="str">
        <f t="shared" si="67"/>
        <v/>
      </c>
    </row>
    <row r="1053" spans="1:18" x14ac:dyDescent="0.25">
      <c r="A1053" t="s">
        <v>10</v>
      </c>
      <c r="B1053">
        <v>34</v>
      </c>
      <c r="C1053" t="s">
        <v>11</v>
      </c>
      <c r="D1053">
        <v>1</v>
      </c>
      <c r="E1053">
        <v>34</v>
      </c>
      <c r="F1053">
        <v>20160227</v>
      </c>
      <c r="G1053">
        <v>-53.938000000000002</v>
      </c>
      <c r="H1053">
        <v>86.569699999999997</v>
      </c>
      <c r="I1053">
        <v>4870</v>
      </c>
      <c r="J1053">
        <v>43.5</v>
      </c>
      <c r="K1053" s="1"/>
      <c r="L1053" s="1" t="str">
        <f t="shared" si="64"/>
        <v/>
      </c>
      <c r="M1053" s="1"/>
      <c r="N1053" s="1" t="str">
        <f t="shared" si="65"/>
        <v/>
      </c>
      <c r="O1053" s="1"/>
      <c r="P1053" s="1" t="str">
        <f t="shared" si="66"/>
        <v/>
      </c>
      <c r="Q1053" s="1"/>
      <c r="R1053" s="1" t="str">
        <f t="shared" si="67"/>
        <v/>
      </c>
    </row>
    <row r="1054" spans="1:18" x14ac:dyDescent="0.25">
      <c r="A1054" t="s">
        <v>10</v>
      </c>
      <c r="B1054">
        <v>34</v>
      </c>
      <c r="C1054" t="s">
        <v>11</v>
      </c>
      <c r="D1054">
        <v>1</v>
      </c>
      <c r="E1054">
        <v>35</v>
      </c>
      <c r="F1054">
        <v>20160227</v>
      </c>
      <c r="G1054">
        <v>-53.938000000000002</v>
      </c>
      <c r="H1054">
        <v>86.569699999999997</v>
      </c>
      <c r="I1054">
        <v>4870</v>
      </c>
      <c r="J1054">
        <v>24.7</v>
      </c>
      <c r="K1054" s="1"/>
      <c r="L1054" s="1" t="str">
        <f t="shared" si="64"/>
        <v/>
      </c>
      <c r="M1054" s="1"/>
      <c r="N1054" s="1" t="str">
        <f t="shared" si="65"/>
        <v/>
      </c>
      <c r="O1054" s="1"/>
      <c r="P1054" s="1" t="str">
        <f t="shared" si="66"/>
        <v/>
      </c>
      <c r="Q1054" s="1"/>
      <c r="R1054" s="1" t="str">
        <f t="shared" si="67"/>
        <v/>
      </c>
    </row>
    <row r="1055" spans="1:18" x14ac:dyDescent="0.25">
      <c r="A1055" t="s">
        <v>10</v>
      </c>
      <c r="B1055">
        <v>34</v>
      </c>
      <c r="C1055" t="s">
        <v>11</v>
      </c>
      <c r="D1055">
        <v>1</v>
      </c>
      <c r="E1055">
        <v>36</v>
      </c>
      <c r="F1055">
        <v>20160227</v>
      </c>
      <c r="G1055">
        <v>-53.938000000000002</v>
      </c>
      <c r="H1055">
        <v>86.569699999999997</v>
      </c>
      <c r="I1055">
        <v>4870</v>
      </c>
      <c r="J1055">
        <v>6.9</v>
      </c>
      <c r="K1055" s="1"/>
      <c r="L1055" s="1" t="str">
        <f t="shared" si="64"/>
        <v/>
      </c>
      <c r="M1055" s="1"/>
      <c r="N1055" s="1" t="str">
        <f t="shared" si="65"/>
        <v/>
      </c>
      <c r="O1055" s="1"/>
      <c r="P1055" s="1" t="str">
        <f t="shared" si="66"/>
        <v/>
      </c>
      <c r="Q1055" s="1"/>
      <c r="R1055" s="1" t="str">
        <f t="shared" si="67"/>
        <v/>
      </c>
    </row>
    <row r="1056" spans="1:18" x14ac:dyDescent="0.25">
      <c r="A1056" t="s">
        <v>10</v>
      </c>
      <c r="B1056">
        <v>35</v>
      </c>
      <c r="C1056" t="s">
        <v>11</v>
      </c>
      <c r="D1056">
        <v>1</v>
      </c>
      <c r="E1056">
        <v>1</v>
      </c>
      <c r="F1056">
        <v>20160227</v>
      </c>
      <c r="G1056">
        <v>-53.526400000000002</v>
      </c>
      <c r="H1056">
        <v>87.023499999999999</v>
      </c>
      <c r="I1056">
        <v>4602</v>
      </c>
      <c r="J1056">
        <v>4754.1000000000004</v>
      </c>
      <c r="K1056" s="1">
        <v>4.7018015988513806</v>
      </c>
      <c r="L1056" s="1">
        <f t="shared" si="64"/>
        <v>2</v>
      </c>
      <c r="M1056" s="1">
        <v>1.951470996528065</v>
      </c>
      <c r="N1056" s="1">
        <f t="shared" si="65"/>
        <v>2</v>
      </c>
      <c r="O1056" s="1">
        <v>4.7018015988513806</v>
      </c>
      <c r="P1056" s="1">
        <f t="shared" si="66"/>
        <v>2</v>
      </c>
      <c r="Q1056" s="1">
        <v>1.951470996528065</v>
      </c>
      <c r="R1056" s="1">
        <f t="shared" si="67"/>
        <v>2</v>
      </c>
    </row>
    <row r="1057" spans="1:18" x14ac:dyDescent="0.25">
      <c r="A1057" t="s">
        <v>10</v>
      </c>
      <c r="B1057">
        <v>35</v>
      </c>
      <c r="C1057" t="s">
        <v>11</v>
      </c>
      <c r="D1057">
        <v>1</v>
      </c>
      <c r="E1057">
        <v>2</v>
      </c>
      <c r="F1057">
        <v>20160227</v>
      </c>
      <c r="G1057">
        <v>-53.526400000000002</v>
      </c>
      <c r="H1057">
        <v>87.023499999999999</v>
      </c>
      <c r="I1057">
        <v>4602</v>
      </c>
      <c r="J1057">
        <v>4472.3999999999996</v>
      </c>
      <c r="K1057" s="1">
        <v>4.7522526680342763</v>
      </c>
      <c r="L1057" s="1">
        <f t="shared" si="64"/>
        <v>2</v>
      </c>
      <c r="M1057" s="1">
        <v>1.9734929897575073</v>
      </c>
      <c r="N1057" s="1">
        <f t="shared" si="65"/>
        <v>2</v>
      </c>
      <c r="O1057" s="1">
        <v>4.7522526680342763</v>
      </c>
      <c r="P1057" s="1">
        <f t="shared" si="66"/>
        <v>2</v>
      </c>
      <c r="Q1057" s="1">
        <v>1.9734929897575073</v>
      </c>
      <c r="R1057" s="1">
        <f t="shared" si="67"/>
        <v>2</v>
      </c>
    </row>
    <row r="1058" spans="1:18" x14ac:dyDescent="0.25">
      <c r="A1058" t="s">
        <v>10</v>
      </c>
      <c r="B1058">
        <v>35</v>
      </c>
      <c r="C1058" t="s">
        <v>11</v>
      </c>
      <c r="D1058">
        <v>1</v>
      </c>
      <c r="E1058">
        <v>3</v>
      </c>
      <c r="F1058">
        <v>20160227</v>
      </c>
      <c r="G1058">
        <v>-53.526400000000002</v>
      </c>
      <c r="H1058">
        <v>87.023499999999999</v>
      </c>
      <c r="I1058">
        <v>4602</v>
      </c>
      <c r="J1058">
        <v>4201.5</v>
      </c>
      <c r="K1058" s="1">
        <v>4.7433593693222154</v>
      </c>
      <c r="L1058" s="1">
        <f t="shared" si="64"/>
        <v>2</v>
      </c>
      <c r="M1058" s="1">
        <v>2.0212985555334462</v>
      </c>
      <c r="N1058" s="1">
        <f t="shared" si="65"/>
        <v>2</v>
      </c>
      <c r="O1058" s="1">
        <v>4.7433593693222154</v>
      </c>
      <c r="P1058" s="1">
        <f t="shared" si="66"/>
        <v>2</v>
      </c>
      <c r="Q1058" s="1">
        <v>2.0212985555334462</v>
      </c>
      <c r="R1058" s="1">
        <f t="shared" si="67"/>
        <v>2</v>
      </c>
    </row>
    <row r="1059" spans="1:18" x14ac:dyDescent="0.25">
      <c r="A1059" t="s">
        <v>10</v>
      </c>
      <c r="B1059">
        <v>35</v>
      </c>
      <c r="C1059" t="s">
        <v>11</v>
      </c>
      <c r="D1059">
        <v>1</v>
      </c>
      <c r="E1059">
        <v>4</v>
      </c>
      <c r="F1059">
        <v>20160227</v>
      </c>
      <c r="G1059">
        <v>-53.526400000000002</v>
      </c>
      <c r="H1059">
        <v>87.023499999999999</v>
      </c>
      <c r="I1059">
        <v>4602</v>
      </c>
      <c r="J1059">
        <v>3896.4</v>
      </c>
      <c r="K1059" s="1">
        <v>4.761420947016715</v>
      </c>
      <c r="L1059" s="1">
        <f t="shared" si="64"/>
        <v>2</v>
      </c>
      <c r="M1059" s="1">
        <v>2.1618040584762728</v>
      </c>
      <c r="N1059" s="1">
        <f t="shared" si="65"/>
        <v>2</v>
      </c>
      <c r="O1059" s="1">
        <v>4.761420947016715</v>
      </c>
      <c r="P1059" s="1">
        <f t="shared" si="66"/>
        <v>2</v>
      </c>
      <c r="Q1059" s="1">
        <v>2.1618040584762728</v>
      </c>
      <c r="R1059" s="1">
        <f t="shared" si="67"/>
        <v>2</v>
      </c>
    </row>
    <row r="1060" spans="1:18" x14ac:dyDescent="0.25">
      <c r="A1060" t="s">
        <v>10</v>
      </c>
      <c r="B1060">
        <v>35</v>
      </c>
      <c r="C1060" t="s">
        <v>11</v>
      </c>
      <c r="D1060">
        <v>1</v>
      </c>
      <c r="E1060">
        <v>5</v>
      </c>
      <c r="F1060">
        <v>20160227</v>
      </c>
      <c r="G1060">
        <v>-53.526400000000002</v>
      </c>
      <c r="H1060">
        <v>87.023499999999999</v>
      </c>
      <c r="I1060">
        <v>4602</v>
      </c>
      <c r="J1060">
        <v>3597.7</v>
      </c>
      <c r="K1060" s="1">
        <v>4.7087978009556837</v>
      </c>
      <c r="L1060" s="1">
        <f t="shared" si="64"/>
        <v>2</v>
      </c>
      <c r="M1060" s="1">
        <v>2.1275700785682994</v>
      </c>
      <c r="N1060" s="1">
        <f t="shared" si="65"/>
        <v>2</v>
      </c>
      <c r="O1060" s="1">
        <v>4.7087978009556837</v>
      </c>
      <c r="P1060" s="1">
        <f t="shared" si="66"/>
        <v>2</v>
      </c>
      <c r="Q1060" s="1">
        <v>2.1275700785682994</v>
      </c>
      <c r="R1060" s="1">
        <f t="shared" si="67"/>
        <v>2</v>
      </c>
    </row>
    <row r="1061" spans="1:18" x14ac:dyDescent="0.25">
      <c r="A1061" t="s">
        <v>10</v>
      </c>
      <c r="B1061">
        <v>35</v>
      </c>
      <c r="C1061" t="s">
        <v>11</v>
      </c>
      <c r="D1061">
        <v>1</v>
      </c>
      <c r="E1061">
        <v>6</v>
      </c>
      <c r="F1061">
        <v>20160227</v>
      </c>
      <c r="G1061">
        <v>-53.526400000000002</v>
      </c>
      <c r="H1061">
        <v>87.023499999999999</v>
      </c>
      <c r="I1061">
        <v>4602</v>
      </c>
      <c r="J1061">
        <v>3295</v>
      </c>
      <c r="K1061" s="1">
        <v>4.7760256162751924</v>
      </c>
      <c r="L1061" s="1">
        <f t="shared" si="64"/>
        <v>2</v>
      </c>
      <c r="M1061" s="1">
        <v>1.955085930551264</v>
      </c>
      <c r="N1061" s="1">
        <f t="shared" si="65"/>
        <v>2</v>
      </c>
      <c r="O1061" s="1">
        <v>4.7760256162751924</v>
      </c>
      <c r="P1061" s="1">
        <f t="shared" si="66"/>
        <v>2</v>
      </c>
      <c r="Q1061" s="1">
        <v>1.955085930551264</v>
      </c>
      <c r="R1061" s="1">
        <f t="shared" si="67"/>
        <v>2</v>
      </c>
    </row>
    <row r="1062" spans="1:18" x14ac:dyDescent="0.25">
      <c r="A1062" t="s">
        <v>10</v>
      </c>
      <c r="B1062">
        <v>35</v>
      </c>
      <c r="C1062" t="s">
        <v>11</v>
      </c>
      <c r="D1062">
        <v>1</v>
      </c>
      <c r="E1062">
        <v>7</v>
      </c>
      <c r="F1062">
        <v>20160227</v>
      </c>
      <c r="G1062">
        <v>-53.526400000000002</v>
      </c>
      <c r="H1062">
        <v>87.023499999999999</v>
      </c>
      <c r="I1062">
        <v>4602</v>
      </c>
      <c r="J1062">
        <v>3000.8</v>
      </c>
      <c r="K1062" s="1">
        <v>4.7489114251989655</v>
      </c>
      <c r="L1062" s="1">
        <f t="shared" si="64"/>
        <v>2</v>
      </c>
      <c r="M1062" s="1">
        <v>1.8833288981727161</v>
      </c>
      <c r="N1062" s="1">
        <f t="shared" si="65"/>
        <v>2</v>
      </c>
      <c r="O1062" s="1">
        <v>4.7489114251989655</v>
      </c>
      <c r="P1062" s="1">
        <f t="shared" si="66"/>
        <v>2</v>
      </c>
      <c r="Q1062" s="1">
        <v>1.8833288981727161</v>
      </c>
      <c r="R1062" s="1">
        <f t="shared" si="67"/>
        <v>2</v>
      </c>
    </row>
    <row r="1063" spans="1:18" x14ac:dyDescent="0.25">
      <c r="A1063" t="s">
        <v>10</v>
      </c>
      <c r="B1063">
        <v>35</v>
      </c>
      <c r="C1063" t="s">
        <v>11</v>
      </c>
      <c r="D1063">
        <v>1</v>
      </c>
      <c r="E1063">
        <v>8</v>
      </c>
      <c r="F1063">
        <v>20160227</v>
      </c>
      <c r="G1063">
        <v>-53.526400000000002</v>
      </c>
      <c r="H1063">
        <v>87.023499999999999</v>
      </c>
      <c r="I1063">
        <v>4602</v>
      </c>
      <c r="J1063">
        <v>2768.8</v>
      </c>
      <c r="K1063" s="1">
        <v>4.6396317842274337</v>
      </c>
      <c r="L1063" s="1">
        <f t="shared" si="64"/>
        <v>2</v>
      </c>
      <c r="M1063" s="1">
        <v>2.115099819665275</v>
      </c>
      <c r="N1063" s="1">
        <f t="shared" si="65"/>
        <v>2</v>
      </c>
      <c r="O1063" s="1">
        <v>4.6396317842274337</v>
      </c>
      <c r="P1063" s="1">
        <f t="shared" si="66"/>
        <v>2</v>
      </c>
      <c r="Q1063" s="1">
        <v>2.115099819665275</v>
      </c>
      <c r="R1063" s="1">
        <f t="shared" si="67"/>
        <v>2</v>
      </c>
    </row>
    <row r="1064" spans="1:18" x14ac:dyDescent="0.25">
      <c r="A1064" t="s">
        <v>10</v>
      </c>
      <c r="B1064">
        <v>35</v>
      </c>
      <c r="C1064" t="s">
        <v>11</v>
      </c>
      <c r="D1064">
        <v>1</v>
      </c>
      <c r="E1064">
        <v>9</v>
      </c>
      <c r="F1064">
        <v>20160227</v>
      </c>
      <c r="G1064">
        <v>-53.526400000000002</v>
      </c>
      <c r="H1064">
        <v>87.023499999999999</v>
      </c>
      <c r="I1064">
        <v>4602</v>
      </c>
      <c r="J1064">
        <v>2497.4</v>
      </c>
      <c r="K1064" s="1">
        <v>4.6178681585793839</v>
      </c>
      <c r="L1064" s="1">
        <f t="shared" si="64"/>
        <v>2</v>
      </c>
      <c r="M1064" s="1">
        <v>2.0197203572908466</v>
      </c>
      <c r="N1064" s="1">
        <f t="shared" si="65"/>
        <v>2</v>
      </c>
      <c r="O1064" s="1">
        <v>4.6178681585793839</v>
      </c>
      <c r="P1064" s="1">
        <f t="shared" si="66"/>
        <v>2</v>
      </c>
      <c r="Q1064" s="1">
        <v>2.0197203572908466</v>
      </c>
      <c r="R1064" s="1">
        <f t="shared" si="67"/>
        <v>2</v>
      </c>
    </row>
    <row r="1065" spans="1:18" x14ac:dyDescent="0.25">
      <c r="A1065" t="s">
        <v>10</v>
      </c>
      <c r="B1065">
        <v>35</v>
      </c>
      <c r="C1065" t="s">
        <v>11</v>
      </c>
      <c r="D1065">
        <v>1</v>
      </c>
      <c r="E1065">
        <v>10</v>
      </c>
      <c r="F1065">
        <v>20160227</v>
      </c>
      <c r="G1065">
        <v>-53.526400000000002</v>
      </c>
      <c r="H1065">
        <v>87.023499999999999</v>
      </c>
      <c r="I1065">
        <v>4602</v>
      </c>
      <c r="J1065">
        <v>2247.6</v>
      </c>
      <c r="K1065" s="1">
        <v>4.8003990439830382</v>
      </c>
      <c r="L1065" s="1">
        <f t="shared" si="64"/>
        <v>2</v>
      </c>
      <c r="M1065" s="1">
        <v>2.0336184862762376</v>
      </c>
      <c r="N1065" s="1">
        <f t="shared" si="65"/>
        <v>2</v>
      </c>
      <c r="O1065" s="1">
        <v>4.8003990439830382</v>
      </c>
      <c r="P1065" s="1">
        <f t="shared" si="66"/>
        <v>2</v>
      </c>
      <c r="Q1065" s="1">
        <v>2.0336184862762376</v>
      </c>
      <c r="R1065" s="1">
        <f t="shared" si="67"/>
        <v>2</v>
      </c>
    </row>
    <row r="1066" spans="1:18" x14ac:dyDescent="0.25">
      <c r="A1066" t="s">
        <v>10</v>
      </c>
      <c r="B1066">
        <v>35</v>
      </c>
      <c r="C1066" t="s">
        <v>11</v>
      </c>
      <c r="D1066">
        <v>1</v>
      </c>
      <c r="E1066">
        <v>11</v>
      </c>
      <c r="F1066">
        <v>20160227</v>
      </c>
      <c r="G1066">
        <v>-53.526400000000002</v>
      </c>
      <c r="H1066">
        <v>87.023499999999999</v>
      </c>
      <c r="I1066">
        <v>4602</v>
      </c>
      <c r="J1066">
        <v>1999</v>
      </c>
      <c r="K1066" s="1">
        <v>4.7969458165775851</v>
      </c>
      <c r="L1066" s="1">
        <f t="shared" si="64"/>
        <v>2</v>
      </c>
      <c r="M1066" s="1">
        <v>1.8581533942469712</v>
      </c>
      <c r="N1066" s="1">
        <f t="shared" si="65"/>
        <v>2</v>
      </c>
      <c r="O1066" s="1">
        <v>4.7969458165775851</v>
      </c>
      <c r="P1066" s="1">
        <f t="shared" si="66"/>
        <v>2</v>
      </c>
      <c r="Q1066" s="1">
        <v>1.8581533942469712</v>
      </c>
      <c r="R1066" s="1">
        <f t="shared" si="67"/>
        <v>2</v>
      </c>
    </row>
    <row r="1067" spans="1:18" x14ac:dyDescent="0.25">
      <c r="A1067" t="s">
        <v>10</v>
      </c>
      <c r="B1067">
        <v>35</v>
      </c>
      <c r="C1067" t="s">
        <v>11</v>
      </c>
      <c r="D1067">
        <v>1</v>
      </c>
      <c r="E1067">
        <v>12</v>
      </c>
      <c r="F1067">
        <v>20160227</v>
      </c>
      <c r="G1067">
        <v>-53.526400000000002</v>
      </c>
      <c r="H1067">
        <v>87.023499999999999</v>
      </c>
      <c r="I1067">
        <v>4602</v>
      </c>
      <c r="J1067">
        <v>1796.8</v>
      </c>
      <c r="K1067" s="1">
        <v>4.8511801372037979</v>
      </c>
      <c r="L1067" s="1">
        <f t="shared" si="64"/>
        <v>2</v>
      </c>
      <c r="M1067" s="1">
        <v>1.7561483497960557</v>
      </c>
      <c r="N1067" s="1">
        <f t="shared" si="65"/>
        <v>2</v>
      </c>
      <c r="O1067" s="1">
        <v>4.8511801372037979</v>
      </c>
      <c r="P1067" s="1">
        <f t="shared" si="66"/>
        <v>2</v>
      </c>
      <c r="Q1067" s="1">
        <v>1.7561483497960557</v>
      </c>
      <c r="R1067" s="1">
        <f t="shared" si="67"/>
        <v>2</v>
      </c>
    </row>
    <row r="1068" spans="1:18" x14ac:dyDescent="0.25">
      <c r="A1068" t="s">
        <v>10</v>
      </c>
      <c r="B1068">
        <v>35</v>
      </c>
      <c r="C1068" t="s">
        <v>11</v>
      </c>
      <c r="D1068">
        <v>1</v>
      </c>
      <c r="E1068">
        <v>13</v>
      </c>
      <c r="F1068">
        <v>20160227</v>
      </c>
      <c r="G1068">
        <v>-53.526400000000002</v>
      </c>
      <c r="H1068">
        <v>87.023499999999999</v>
      </c>
      <c r="I1068">
        <v>4602</v>
      </c>
      <c r="J1068">
        <v>1599.6</v>
      </c>
      <c r="K1068" s="1">
        <v>4.8778559033534297</v>
      </c>
      <c r="L1068" s="1">
        <f t="shared" si="64"/>
        <v>2</v>
      </c>
      <c r="M1068" s="1">
        <v>2.1428580443732255</v>
      </c>
      <c r="N1068" s="1">
        <f t="shared" si="65"/>
        <v>2</v>
      </c>
      <c r="O1068" s="1">
        <v>4.8778559033534297</v>
      </c>
      <c r="P1068" s="1">
        <f t="shared" si="66"/>
        <v>2</v>
      </c>
      <c r="Q1068" s="1">
        <v>2.1428580443732255</v>
      </c>
      <c r="R1068" s="1">
        <f t="shared" si="67"/>
        <v>2</v>
      </c>
    </row>
    <row r="1069" spans="1:18" x14ac:dyDescent="0.25">
      <c r="A1069" t="s">
        <v>10</v>
      </c>
      <c r="B1069">
        <v>35</v>
      </c>
      <c r="C1069" t="s">
        <v>11</v>
      </c>
      <c r="D1069">
        <v>1</v>
      </c>
      <c r="E1069">
        <v>14</v>
      </c>
      <c r="F1069">
        <v>20160227</v>
      </c>
      <c r="G1069">
        <v>-53.526400000000002</v>
      </c>
      <c r="H1069">
        <v>87.023499999999999</v>
      </c>
      <c r="I1069">
        <v>4602</v>
      </c>
      <c r="J1069">
        <v>1501.3</v>
      </c>
      <c r="K1069" s="1">
        <v>4.9065347754433617</v>
      </c>
      <c r="L1069" s="1">
        <f t="shared" si="64"/>
        <v>2</v>
      </c>
      <c r="M1069" s="1">
        <v>2.0762493350180007</v>
      </c>
      <c r="N1069" s="1">
        <f t="shared" si="65"/>
        <v>2</v>
      </c>
      <c r="O1069" s="1">
        <v>4.9065347754433617</v>
      </c>
      <c r="P1069" s="1">
        <f t="shared" si="66"/>
        <v>2</v>
      </c>
      <c r="Q1069" s="1">
        <v>2.0762493350180007</v>
      </c>
      <c r="R1069" s="1">
        <f t="shared" si="67"/>
        <v>2</v>
      </c>
    </row>
    <row r="1070" spans="1:18" x14ac:dyDescent="0.25">
      <c r="A1070" t="s">
        <v>10</v>
      </c>
      <c r="B1070">
        <v>35</v>
      </c>
      <c r="C1070" t="s">
        <v>11</v>
      </c>
      <c r="D1070">
        <v>1</v>
      </c>
      <c r="E1070">
        <v>15</v>
      </c>
      <c r="F1070">
        <v>20160227</v>
      </c>
      <c r="G1070">
        <v>-53.526400000000002</v>
      </c>
      <c r="H1070">
        <v>87.023499999999999</v>
      </c>
      <c r="I1070">
        <v>4602</v>
      </c>
      <c r="J1070">
        <v>1398.1</v>
      </c>
      <c r="K1070" s="1">
        <v>4.9574466250830449</v>
      </c>
      <c r="L1070" s="1">
        <f t="shared" si="64"/>
        <v>2</v>
      </c>
      <c r="M1070" s="1">
        <v>2.1025097094691851</v>
      </c>
      <c r="N1070" s="1">
        <f t="shared" si="65"/>
        <v>2</v>
      </c>
      <c r="O1070" s="1">
        <v>4.9574466250830449</v>
      </c>
      <c r="P1070" s="1">
        <f t="shared" si="66"/>
        <v>2</v>
      </c>
      <c r="Q1070" s="1">
        <v>2.1025097094691851</v>
      </c>
      <c r="R1070" s="1">
        <f t="shared" si="67"/>
        <v>2</v>
      </c>
    </row>
    <row r="1071" spans="1:18" x14ac:dyDescent="0.25">
      <c r="A1071" t="s">
        <v>10</v>
      </c>
      <c r="B1071">
        <v>35</v>
      </c>
      <c r="C1071" t="s">
        <v>11</v>
      </c>
      <c r="D1071">
        <v>1</v>
      </c>
      <c r="E1071">
        <v>16</v>
      </c>
      <c r="F1071">
        <v>20160227</v>
      </c>
      <c r="G1071">
        <v>-53.526400000000002</v>
      </c>
      <c r="H1071">
        <v>87.023499999999999</v>
      </c>
      <c r="I1071">
        <v>4602</v>
      </c>
      <c r="J1071">
        <v>1299</v>
      </c>
      <c r="K1071" s="1">
        <v>4.9335015883683049</v>
      </c>
      <c r="L1071" s="1">
        <f t="shared" si="64"/>
        <v>2</v>
      </c>
      <c r="M1071" s="1">
        <v>1.9608760830388416</v>
      </c>
      <c r="N1071" s="1">
        <f t="shared" si="65"/>
        <v>2</v>
      </c>
      <c r="O1071" s="1">
        <v>4.9335015883683049</v>
      </c>
      <c r="P1071" s="1">
        <f t="shared" si="66"/>
        <v>2</v>
      </c>
      <c r="Q1071" s="1">
        <v>1.9608760830388416</v>
      </c>
      <c r="R1071" s="1">
        <f t="shared" si="67"/>
        <v>2</v>
      </c>
    </row>
    <row r="1072" spans="1:18" x14ac:dyDescent="0.25">
      <c r="A1072" t="s">
        <v>10</v>
      </c>
      <c r="B1072">
        <v>35</v>
      </c>
      <c r="C1072" t="s">
        <v>11</v>
      </c>
      <c r="D1072">
        <v>1</v>
      </c>
      <c r="E1072">
        <v>17</v>
      </c>
      <c r="F1072">
        <v>20160227</v>
      </c>
      <c r="G1072">
        <v>-53.526400000000002</v>
      </c>
      <c r="H1072">
        <v>87.023499999999999</v>
      </c>
      <c r="I1072">
        <v>4602</v>
      </c>
      <c r="J1072">
        <v>1200.5</v>
      </c>
      <c r="K1072" s="1">
        <v>4.9901323652393215</v>
      </c>
      <c r="L1072" s="1">
        <f t="shared" si="64"/>
        <v>2</v>
      </c>
      <c r="M1072" s="1">
        <v>2.0458723974285835</v>
      </c>
      <c r="N1072" s="1">
        <f t="shared" si="65"/>
        <v>2</v>
      </c>
      <c r="O1072" s="1">
        <v>4.9901323652393215</v>
      </c>
      <c r="P1072" s="1">
        <f t="shared" si="66"/>
        <v>2</v>
      </c>
      <c r="Q1072" s="1">
        <v>2.0458723974285835</v>
      </c>
      <c r="R1072" s="1">
        <f t="shared" si="67"/>
        <v>2</v>
      </c>
    </row>
    <row r="1073" spans="1:18" x14ac:dyDescent="0.25">
      <c r="A1073" t="s">
        <v>10</v>
      </c>
      <c r="B1073">
        <v>35</v>
      </c>
      <c r="C1073" t="s">
        <v>11</v>
      </c>
      <c r="D1073">
        <v>1</v>
      </c>
      <c r="E1073">
        <v>18</v>
      </c>
      <c r="F1073">
        <v>20160227</v>
      </c>
      <c r="G1073">
        <v>-53.526400000000002</v>
      </c>
      <c r="H1073">
        <v>87.023499999999999</v>
      </c>
      <c r="I1073">
        <v>4602</v>
      </c>
      <c r="J1073">
        <v>1100</v>
      </c>
      <c r="K1073" s="1">
        <v>4.9981775172380525</v>
      </c>
      <c r="L1073" s="1">
        <f t="shared" si="64"/>
        <v>2</v>
      </c>
      <c r="M1073" s="1">
        <v>2.1194219312904576</v>
      </c>
      <c r="N1073" s="1">
        <f t="shared" si="65"/>
        <v>2</v>
      </c>
      <c r="O1073" s="1">
        <v>4.9981775172380525</v>
      </c>
      <c r="P1073" s="1">
        <f t="shared" si="66"/>
        <v>2</v>
      </c>
      <c r="Q1073" s="1">
        <v>2.1194219312904576</v>
      </c>
      <c r="R1073" s="1">
        <f t="shared" si="67"/>
        <v>2</v>
      </c>
    </row>
    <row r="1074" spans="1:18" x14ac:dyDescent="0.25">
      <c r="A1074" t="s">
        <v>10</v>
      </c>
      <c r="B1074">
        <v>35</v>
      </c>
      <c r="C1074" t="s">
        <v>11</v>
      </c>
      <c r="D1074">
        <v>1</v>
      </c>
      <c r="E1074">
        <v>19</v>
      </c>
      <c r="F1074">
        <v>20160227</v>
      </c>
      <c r="G1074">
        <v>-53.526400000000002</v>
      </c>
      <c r="H1074">
        <v>87.023499999999999</v>
      </c>
      <c r="I1074">
        <v>4602</v>
      </c>
      <c r="J1074">
        <v>1000.7</v>
      </c>
      <c r="K1074" s="1">
        <v>5.0037072426154294</v>
      </c>
      <c r="L1074" s="1">
        <f t="shared" si="64"/>
        <v>2</v>
      </c>
      <c r="M1074" s="1">
        <v>2.1307778227745144</v>
      </c>
      <c r="N1074" s="1">
        <f t="shared" si="65"/>
        <v>2</v>
      </c>
      <c r="O1074" s="1">
        <v>5.0037072426154294</v>
      </c>
      <c r="P1074" s="1">
        <f t="shared" si="66"/>
        <v>2</v>
      </c>
      <c r="Q1074" s="1">
        <v>2.1307778227745144</v>
      </c>
      <c r="R1074" s="1">
        <f t="shared" si="67"/>
        <v>2</v>
      </c>
    </row>
    <row r="1075" spans="1:18" x14ac:dyDescent="0.25">
      <c r="A1075" t="s">
        <v>10</v>
      </c>
      <c r="B1075">
        <v>35</v>
      </c>
      <c r="C1075" t="s">
        <v>11</v>
      </c>
      <c r="D1075">
        <v>1</v>
      </c>
      <c r="E1075">
        <v>20</v>
      </c>
      <c r="F1075">
        <v>20160227</v>
      </c>
      <c r="G1075">
        <v>-53.526400000000002</v>
      </c>
      <c r="H1075">
        <v>87.023499999999999</v>
      </c>
      <c r="I1075">
        <v>4602</v>
      </c>
      <c r="J1075">
        <v>904.1</v>
      </c>
      <c r="K1075" s="1">
        <v>4.9988901927102125</v>
      </c>
      <c r="L1075" s="1">
        <f t="shared" si="64"/>
        <v>2</v>
      </c>
      <c r="M1075" s="1">
        <v>2.0980322670040641</v>
      </c>
      <c r="N1075" s="1">
        <f t="shared" si="65"/>
        <v>2</v>
      </c>
      <c r="O1075" s="1">
        <v>4.9988901927102125</v>
      </c>
      <c r="P1075" s="1">
        <f t="shared" si="66"/>
        <v>2</v>
      </c>
      <c r="Q1075" s="1">
        <v>2.0980322670040641</v>
      </c>
      <c r="R1075" s="1">
        <f t="shared" si="67"/>
        <v>2</v>
      </c>
    </row>
    <row r="1076" spans="1:18" x14ac:dyDescent="0.25">
      <c r="A1076" t="s">
        <v>10</v>
      </c>
      <c r="B1076">
        <v>35</v>
      </c>
      <c r="C1076" t="s">
        <v>11</v>
      </c>
      <c r="D1076">
        <v>1</v>
      </c>
      <c r="E1076">
        <v>21</v>
      </c>
      <c r="F1076">
        <v>20160227</v>
      </c>
      <c r="G1076">
        <v>-53.526400000000002</v>
      </c>
      <c r="H1076">
        <v>87.023499999999999</v>
      </c>
      <c r="I1076">
        <v>4602</v>
      </c>
      <c r="J1076">
        <v>797.7</v>
      </c>
      <c r="K1076" s="1">
        <v>4.9913348579713492</v>
      </c>
      <c r="L1076" s="1">
        <f t="shared" si="64"/>
        <v>2</v>
      </c>
      <c r="M1076" s="1">
        <v>2.0474342346744576</v>
      </c>
      <c r="N1076" s="1">
        <f t="shared" si="65"/>
        <v>2</v>
      </c>
      <c r="O1076" s="1">
        <v>4.9913348579713492</v>
      </c>
      <c r="P1076" s="1">
        <f t="shared" si="66"/>
        <v>2</v>
      </c>
      <c r="Q1076" s="1">
        <v>2.0474342346744576</v>
      </c>
      <c r="R1076" s="1">
        <f t="shared" si="67"/>
        <v>2</v>
      </c>
    </row>
    <row r="1077" spans="1:18" x14ac:dyDescent="0.25">
      <c r="A1077" t="s">
        <v>10</v>
      </c>
      <c r="B1077">
        <v>35</v>
      </c>
      <c r="C1077" t="s">
        <v>11</v>
      </c>
      <c r="D1077">
        <v>1</v>
      </c>
      <c r="E1077">
        <v>22</v>
      </c>
      <c r="F1077">
        <v>20160227</v>
      </c>
      <c r="G1077">
        <v>-53.526400000000002</v>
      </c>
      <c r="H1077">
        <v>87.023499999999999</v>
      </c>
      <c r="I1077">
        <v>4602</v>
      </c>
      <c r="J1077">
        <v>696.1</v>
      </c>
      <c r="K1077" s="1">
        <v>5.0004478339170086</v>
      </c>
      <c r="L1077" s="1">
        <f t="shared" si="64"/>
        <v>2</v>
      </c>
      <c r="M1077" s="1">
        <v>2.0445618221240869</v>
      </c>
      <c r="N1077" s="1">
        <f t="shared" si="65"/>
        <v>2</v>
      </c>
      <c r="O1077" s="1">
        <v>5.0004478339170086</v>
      </c>
      <c r="P1077" s="1">
        <f t="shared" si="66"/>
        <v>2</v>
      </c>
      <c r="Q1077" s="1">
        <v>2.0445618221240869</v>
      </c>
      <c r="R1077" s="1">
        <f t="shared" si="67"/>
        <v>2</v>
      </c>
    </row>
    <row r="1078" spans="1:18" x14ac:dyDescent="0.25">
      <c r="A1078" t="s">
        <v>10</v>
      </c>
      <c r="B1078">
        <v>35</v>
      </c>
      <c r="C1078" t="s">
        <v>11</v>
      </c>
      <c r="D1078">
        <v>1</v>
      </c>
      <c r="E1078">
        <v>23</v>
      </c>
      <c r="F1078">
        <v>20160227</v>
      </c>
      <c r="G1078">
        <v>-53.526400000000002</v>
      </c>
      <c r="H1078">
        <v>87.023499999999999</v>
      </c>
      <c r="I1078">
        <v>4602</v>
      </c>
      <c r="J1078">
        <v>603.1</v>
      </c>
      <c r="K1078" s="1">
        <v>4.9789140570280601</v>
      </c>
      <c r="L1078" s="1">
        <f t="shared" si="64"/>
        <v>2</v>
      </c>
      <c r="M1078" s="1">
        <v>2.1346525453458192</v>
      </c>
      <c r="N1078" s="1">
        <f t="shared" si="65"/>
        <v>2</v>
      </c>
      <c r="O1078" s="1">
        <v>4.9789140570280601</v>
      </c>
      <c r="P1078" s="1">
        <f t="shared" si="66"/>
        <v>2</v>
      </c>
      <c r="Q1078" s="1">
        <v>2.1346525453458192</v>
      </c>
      <c r="R1078" s="1">
        <f t="shared" si="67"/>
        <v>2</v>
      </c>
    </row>
    <row r="1079" spans="1:18" x14ac:dyDescent="0.25">
      <c r="A1079" t="s">
        <v>10</v>
      </c>
      <c r="B1079">
        <v>35</v>
      </c>
      <c r="C1079" t="s">
        <v>11</v>
      </c>
      <c r="D1079">
        <v>1</v>
      </c>
      <c r="E1079">
        <v>24</v>
      </c>
      <c r="F1079">
        <v>20160227</v>
      </c>
      <c r="G1079">
        <v>-53.526400000000002</v>
      </c>
      <c r="H1079">
        <v>87.023499999999999</v>
      </c>
      <c r="I1079">
        <v>4602</v>
      </c>
      <c r="J1079">
        <v>501.9</v>
      </c>
      <c r="K1079" s="1">
        <v>4.9845609312458175</v>
      </c>
      <c r="L1079" s="1">
        <f t="shared" si="64"/>
        <v>2</v>
      </c>
      <c r="M1079" s="1">
        <v>2.199583588877319</v>
      </c>
      <c r="N1079" s="1">
        <f t="shared" si="65"/>
        <v>2</v>
      </c>
      <c r="O1079" s="1">
        <v>4.9845609312458175</v>
      </c>
      <c r="P1079" s="1">
        <f t="shared" si="66"/>
        <v>2</v>
      </c>
      <c r="Q1079" s="1">
        <v>2.199583588877319</v>
      </c>
      <c r="R1079" s="1">
        <f t="shared" si="67"/>
        <v>2</v>
      </c>
    </row>
    <row r="1080" spans="1:18" x14ac:dyDescent="0.25">
      <c r="A1080" t="s">
        <v>10</v>
      </c>
      <c r="B1080">
        <v>35</v>
      </c>
      <c r="C1080" t="s">
        <v>11</v>
      </c>
      <c r="D1080">
        <v>1</v>
      </c>
      <c r="E1080">
        <v>25</v>
      </c>
      <c r="F1080">
        <v>20160227</v>
      </c>
      <c r="G1080">
        <v>-53.526400000000002</v>
      </c>
      <c r="H1080">
        <v>87.023499999999999</v>
      </c>
      <c r="I1080">
        <v>4602</v>
      </c>
      <c r="J1080">
        <v>447.6</v>
      </c>
      <c r="K1080" s="1">
        <v>5.0599659105470609</v>
      </c>
      <c r="L1080" s="1">
        <f t="shared" si="64"/>
        <v>2</v>
      </c>
      <c r="M1080" s="1">
        <v>2.0973602740735364</v>
      </c>
      <c r="N1080" s="1">
        <f t="shared" si="65"/>
        <v>2</v>
      </c>
      <c r="O1080" s="1">
        <v>5.0599659105470609</v>
      </c>
      <c r="P1080" s="1">
        <f t="shared" si="66"/>
        <v>2</v>
      </c>
      <c r="Q1080" s="1">
        <v>2.0973602740735364</v>
      </c>
      <c r="R1080" s="1">
        <f t="shared" si="67"/>
        <v>2</v>
      </c>
    </row>
    <row r="1081" spans="1:18" x14ac:dyDescent="0.25">
      <c r="A1081" t="s">
        <v>10</v>
      </c>
      <c r="B1081">
        <v>35</v>
      </c>
      <c r="C1081" t="s">
        <v>11</v>
      </c>
      <c r="D1081">
        <v>1</v>
      </c>
      <c r="E1081">
        <v>26</v>
      </c>
      <c r="F1081">
        <v>20160227</v>
      </c>
      <c r="G1081">
        <v>-53.526400000000002</v>
      </c>
      <c r="H1081">
        <v>87.023499999999999</v>
      </c>
      <c r="I1081">
        <v>4602</v>
      </c>
      <c r="J1081">
        <v>400.3</v>
      </c>
      <c r="K1081" s="1">
        <v>5.0995389207489827</v>
      </c>
      <c r="L1081" s="1">
        <f t="shared" si="64"/>
        <v>2</v>
      </c>
      <c r="M1081" s="1">
        <v>2.1962032345081148</v>
      </c>
      <c r="N1081" s="1">
        <f t="shared" si="65"/>
        <v>2</v>
      </c>
      <c r="O1081" s="1">
        <v>5.0995389207489827</v>
      </c>
      <c r="P1081" s="1">
        <f t="shared" si="66"/>
        <v>2</v>
      </c>
      <c r="Q1081" s="1">
        <v>2.1962032345081148</v>
      </c>
      <c r="R1081" s="1">
        <f t="shared" si="67"/>
        <v>2</v>
      </c>
    </row>
    <row r="1082" spans="1:18" x14ac:dyDescent="0.25">
      <c r="A1082" t="s">
        <v>10</v>
      </c>
      <c r="B1082">
        <v>35</v>
      </c>
      <c r="C1082" t="s">
        <v>11</v>
      </c>
      <c r="D1082">
        <v>1</v>
      </c>
      <c r="E1082">
        <v>27</v>
      </c>
      <c r="F1082">
        <v>20160227</v>
      </c>
      <c r="G1082">
        <v>-53.526400000000002</v>
      </c>
      <c r="H1082">
        <v>87.023499999999999</v>
      </c>
      <c r="I1082">
        <v>4602</v>
      </c>
      <c r="J1082">
        <v>349</v>
      </c>
      <c r="K1082" s="1">
        <v>5.1117455358156114</v>
      </c>
      <c r="L1082" s="1">
        <f t="shared" si="64"/>
        <v>2</v>
      </c>
      <c r="M1082" s="1">
        <v>2.0768346223014174</v>
      </c>
      <c r="N1082" s="1">
        <f t="shared" si="65"/>
        <v>2</v>
      </c>
      <c r="O1082" s="1">
        <v>5.1117455358156114</v>
      </c>
      <c r="P1082" s="1">
        <f t="shared" si="66"/>
        <v>2</v>
      </c>
      <c r="Q1082" s="1">
        <v>2.0768346223014174</v>
      </c>
      <c r="R1082" s="1">
        <f t="shared" si="67"/>
        <v>2</v>
      </c>
    </row>
    <row r="1083" spans="1:18" x14ac:dyDescent="0.25">
      <c r="A1083" t="s">
        <v>10</v>
      </c>
      <c r="B1083">
        <v>35</v>
      </c>
      <c r="C1083" t="s">
        <v>11</v>
      </c>
      <c r="D1083">
        <v>1</v>
      </c>
      <c r="E1083">
        <v>28</v>
      </c>
      <c r="F1083">
        <v>20160227</v>
      </c>
      <c r="G1083">
        <v>-53.526400000000002</v>
      </c>
      <c r="H1083">
        <v>87.023499999999999</v>
      </c>
      <c r="I1083">
        <v>4602</v>
      </c>
      <c r="J1083">
        <v>299.39999999999998</v>
      </c>
      <c r="K1083" s="1">
        <v>5.1531656067008997</v>
      </c>
      <c r="L1083" s="1">
        <f t="shared" si="64"/>
        <v>2</v>
      </c>
      <c r="M1083" s="1">
        <v>2.326890240244297</v>
      </c>
      <c r="N1083" s="1">
        <f t="shared" si="65"/>
        <v>2</v>
      </c>
      <c r="O1083" s="1">
        <v>5.1975686456423098</v>
      </c>
      <c r="P1083" s="1">
        <f t="shared" si="66"/>
        <v>2</v>
      </c>
      <c r="Q1083" s="1">
        <v>2.4068408867394853</v>
      </c>
      <c r="R1083" s="1">
        <f t="shared" si="67"/>
        <v>2</v>
      </c>
    </row>
    <row r="1084" spans="1:18" x14ac:dyDescent="0.25">
      <c r="A1084" t="s">
        <v>10</v>
      </c>
      <c r="B1084">
        <v>35</v>
      </c>
      <c r="C1084" t="s">
        <v>11</v>
      </c>
      <c r="D1084">
        <v>1</v>
      </c>
      <c r="E1084">
        <v>29</v>
      </c>
      <c r="F1084">
        <v>20160227</v>
      </c>
      <c r="G1084">
        <v>-53.526400000000002</v>
      </c>
      <c r="H1084">
        <v>87.023499999999999</v>
      </c>
      <c r="I1084">
        <v>4602</v>
      </c>
      <c r="J1084">
        <v>250.7</v>
      </c>
      <c r="K1084" s="1">
        <v>5.0935749229972558</v>
      </c>
      <c r="L1084" s="1">
        <f t="shared" si="64"/>
        <v>2</v>
      </c>
      <c r="M1084" s="1">
        <v>2.3147071659779872</v>
      </c>
      <c r="N1084" s="1">
        <f t="shared" si="65"/>
        <v>2</v>
      </c>
      <c r="O1084" s="1">
        <v>5.3067070790736004</v>
      </c>
      <c r="P1084" s="1">
        <f t="shared" si="66"/>
        <v>2</v>
      </c>
      <c r="Q1084" s="1">
        <v>2.5367476257372901</v>
      </c>
      <c r="R1084" s="1">
        <f t="shared" si="67"/>
        <v>2</v>
      </c>
    </row>
    <row r="1085" spans="1:18" x14ac:dyDescent="0.25">
      <c r="A1085" t="s">
        <v>10</v>
      </c>
      <c r="B1085">
        <v>35</v>
      </c>
      <c r="C1085" t="s">
        <v>11</v>
      </c>
      <c r="D1085">
        <v>1</v>
      </c>
      <c r="E1085">
        <v>30</v>
      </c>
      <c r="F1085">
        <v>20160227</v>
      </c>
      <c r="G1085">
        <v>-53.526400000000002</v>
      </c>
      <c r="H1085">
        <v>87.023499999999999</v>
      </c>
      <c r="I1085">
        <v>4602</v>
      </c>
      <c r="J1085">
        <v>197.4</v>
      </c>
      <c r="K1085" s="1">
        <v>5.3155834609683623</v>
      </c>
      <c r="L1085" s="1">
        <f t="shared" si="64"/>
        <v>2</v>
      </c>
      <c r="M1085" s="1">
        <v>2.8362253849062262</v>
      </c>
      <c r="N1085" s="1">
        <f t="shared" si="65"/>
        <v>2</v>
      </c>
      <c r="O1085" s="1">
        <v>5.6661423934445097</v>
      </c>
      <c r="P1085" s="1">
        <f t="shared" si="66"/>
        <v>2</v>
      </c>
      <c r="Q1085" s="1">
        <v>2.7208125281676203</v>
      </c>
      <c r="R1085" s="1">
        <f t="shared" si="67"/>
        <v>2</v>
      </c>
    </row>
    <row r="1086" spans="1:18" x14ac:dyDescent="0.25">
      <c r="A1086" t="s">
        <v>10</v>
      </c>
      <c r="B1086">
        <v>35</v>
      </c>
      <c r="C1086" t="s">
        <v>11</v>
      </c>
      <c r="D1086">
        <v>1</v>
      </c>
      <c r="E1086">
        <v>31</v>
      </c>
      <c r="F1086">
        <v>20160227</v>
      </c>
      <c r="G1086">
        <v>-53.526400000000002</v>
      </c>
      <c r="H1086">
        <v>87.023499999999999</v>
      </c>
      <c r="I1086">
        <v>4602</v>
      </c>
      <c r="J1086">
        <v>149.30000000000001</v>
      </c>
      <c r="K1086" s="1">
        <v>5.5066398161630348</v>
      </c>
      <c r="L1086" s="1">
        <f t="shared" si="64"/>
        <v>2</v>
      </c>
      <c r="M1086" s="1">
        <v>2.8165435171798903</v>
      </c>
      <c r="N1086" s="1">
        <f t="shared" si="65"/>
        <v>2</v>
      </c>
      <c r="O1086" s="1">
        <v>5.8662286065681606</v>
      </c>
      <c r="P1086" s="1">
        <f t="shared" si="66"/>
        <v>2</v>
      </c>
      <c r="Q1086" s="1">
        <v>2.9343242617187202</v>
      </c>
      <c r="R1086" s="1">
        <f t="shared" si="67"/>
        <v>2</v>
      </c>
    </row>
    <row r="1087" spans="1:18" x14ac:dyDescent="0.25">
      <c r="A1087" t="s">
        <v>10</v>
      </c>
      <c r="B1087">
        <v>35</v>
      </c>
      <c r="C1087" t="s">
        <v>11</v>
      </c>
      <c r="D1087">
        <v>1</v>
      </c>
      <c r="E1087">
        <v>32</v>
      </c>
      <c r="F1087">
        <v>20160227</v>
      </c>
      <c r="G1087">
        <v>-53.526400000000002</v>
      </c>
      <c r="H1087">
        <v>87.023499999999999</v>
      </c>
      <c r="I1087">
        <v>4602</v>
      </c>
      <c r="J1087">
        <v>97.2</v>
      </c>
      <c r="K1087" s="1">
        <v>6.3151439375514364</v>
      </c>
      <c r="L1087" s="1">
        <f t="shared" si="64"/>
        <v>2</v>
      </c>
      <c r="M1087" s="1">
        <v>3.348514133546848</v>
      </c>
      <c r="N1087" s="1">
        <f t="shared" si="65"/>
        <v>2</v>
      </c>
      <c r="O1087" s="1">
        <v>7.0466736633707754</v>
      </c>
      <c r="P1087" s="1">
        <f t="shared" si="66"/>
        <v>2</v>
      </c>
      <c r="Q1087" s="1">
        <v>3.46369572065821</v>
      </c>
      <c r="R1087" s="1">
        <f t="shared" si="67"/>
        <v>2</v>
      </c>
    </row>
    <row r="1088" spans="1:18" x14ac:dyDescent="0.25">
      <c r="A1088" t="s">
        <v>10</v>
      </c>
      <c r="B1088">
        <v>35</v>
      </c>
      <c r="C1088" t="s">
        <v>11</v>
      </c>
      <c r="D1088">
        <v>1</v>
      </c>
      <c r="E1088">
        <v>33</v>
      </c>
      <c r="F1088">
        <v>20160227</v>
      </c>
      <c r="G1088">
        <v>-53.526400000000002</v>
      </c>
      <c r="H1088">
        <v>87.023499999999999</v>
      </c>
      <c r="I1088">
        <v>4602</v>
      </c>
      <c r="J1088">
        <v>72.5</v>
      </c>
      <c r="K1088" s="1">
        <v>6.4662496349549601</v>
      </c>
      <c r="L1088" s="1">
        <f t="shared" si="64"/>
        <v>2</v>
      </c>
      <c r="M1088" s="1">
        <v>3.4802620679120189</v>
      </c>
      <c r="N1088" s="1">
        <f t="shared" si="65"/>
        <v>2</v>
      </c>
      <c r="O1088" s="1">
        <v>7.2057756509881852</v>
      </c>
      <c r="P1088" s="1">
        <f t="shared" si="66"/>
        <v>2</v>
      </c>
      <c r="Q1088" s="1">
        <v>3.5492480907770849</v>
      </c>
      <c r="R1088" s="1">
        <f t="shared" si="67"/>
        <v>2</v>
      </c>
    </row>
    <row r="1089" spans="1:18" x14ac:dyDescent="0.25">
      <c r="A1089" t="s">
        <v>10</v>
      </c>
      <c r="B1089">
        <v>35</v>
      </c>
      <c r="C1089" t="s">
        <v>11</v>
      </c>
      <c r="D1089">
        <v>1</v>
      </c>
      <c r="E1089">
        <v>34</v>
      </c>
      <c r="F1089">
        <v>20160227</v>
      </c>
      <c r="G1089">
        <v>-53.526400000000002</v>
      </c>
      <c r="H1089">
        <v>87.023499999999999</v>
      </c>
      <c r="I1089">
        <v>4602</v>
      </c>
      <c r="J1089">
        <v>47.4</v>
      </c>
      <c r="K1089" s="1">
        <v>6.5364605637987481</v>
      </c>
      <c r="L1089" s="1">
        <f t="shared" si="64"/>
        <v>2</v>
      </c>
      <c r="M1089" s="1">
        <v>3.5929176273734056</v>
      </c>
      <c r="N1089" s="1">
        <f t="shared" si="65"/>
        <v>2</v>
      </c>
      <c r="O1089" s="1">
        <v>7.2223938275576698</v>
      </c>
      <c r="P1089" s="1">
        <f t="shared" si="66"/>
        <v>2</v>
      </c>
      <c r="Q1089" s="1">
        <v>3.5728571048070048</v>
      </c>
      <c r="R1089" s="1">
        <f t="shared" si="67"/>
        <v>2</v>
      </c>
    </row>
    <row r="1090" spans="1:18" x14ac:dyDescent="0.25">
      <c r="A1090" t="s">
        <v>10</v>
      </c>
      <c r="B1090">
        <v>35</v>
      </c>
      <c r="C1090" t="s">
        <v>11</v>
      </c>
      <c r="D1090">
        <v>1</v>
      </c>
      <c r="E1090">
        <v>35</v>
      </c>
      <c r="F1090">
        <v>20160227</v>
      </c>
      <c r="G1090">
        <v>-53.526400000000002</v>
      </c>
      <c r="H1090">
        <v>87.023499999999999</v>
      </c>
      <c r="I1090">
        <v>4602</v>
      </c>
      <c r="J1090">
        <v>24.4</v>
      </c>
      <c r="K1090" s="1">
        <v>6.5418568097782259</v>
      </c>
      <c r="L1090" s="1">
        <f t="shared" si="64"/>
        <v>2</v>
      </c>
      <c r="M1090" s="1">
        <v>3.5885041864363023</v>
      </c>
      <c r="N1090" s="1">
        <f t="shared" si="65"/>
        <v>2</v>
      </c>
      <c r="O1090" s="1">
        <v>7.2289824121271344</v>
      </c>
      <c r="P1090" s="1">
        <f t="shared" si="66"/>
        <v>2</v>
      </c>
      <c r="Q1090" s="1">
        <v>3.6724824825762599</v>
      </c>
      <c r="R1090" s="1">
        <f t="shared" si="67"/>
        <v>2</v>
      </c>
    </row>
    <row r="1091" spans="1:18" x14ac:dyDescent="0.25">
      <c r="A1091" t="s">
        <v>10</v>
      </c>
      <c r="B1091">
        <v>35</v>
      </c>
      <c r="C1091" t="s">
        <v>11</v>
      </c>
      <c r="D1091">
        <v>1</v>
      </c>
      <c r="E1091">
        <v>36</v>
      </c>
      <c r="F1091">
        <v>20160227</v>
      </c>
      <c r="G1091">
        <v>-53.526400000000002</v>
      </c>
      <c r="H1091">
        <v>87.023499999999999</v>
      </c>
      <c r="I1091">
        <v>4602</v>
      </c>
      <c r="J1091">
        <v>7.9</v>
      </c>
      <c r="K1091" s="1">
        <v>6.5484282686678359</v>
      </c>
      <c r="L1091" s="1">
        <f t="shared" si="64"/>
        <v>2</v>
      </c>
      <c r="M1091" s="1">
        <v>3.489399561461354</v>
      </c>
      <c r="N1091" s="1">
        <f t="shared" si="65"/>
        <v>2</v>
      </c>
      <c r="O1091" s="1">
        <v>7.2375763390033256</v>
      </c>
      <c r="P1091" s="1">
        <f t="shared" si="66"/>
        <v>2</v>
      </c>
      <c r="Q1091" s="1">
        <v>3.622368477821035</v>
      </c>
      <c r="R1091" s="1">
        <f t="shared" si="67"/>
        <v>2</v>
      </c>
    </row>
    <row r="1092" spans="1:18" x14ac:dyDescent="0.25">
      <c r="A1092" t="s">
        <v>10</v>
      </c>
      <c r="B1092">
        <v>36</v>
      </c>
      <c r="C1092" t="s">
        <v>11</v>
      </c>
      <c r="D1092">
        <v>1</v>
      </c>
      <c r="E1092">
        <v>1</v>
      </c>
      <c r="F1092">
        <v>20160228</v>
      </c>
      <c r="G1092">
        <v>-53.028100000000002</v>
      </c>
      <c r="H1092">
        <v>87.489199999999997</v>
      </c>
      <c r="I1092">
        <v>4565</v>
      </c>
      <c r="J1092">
        <v>4670.7</v>
      </c>
      <c r="K1092" s="1"/>
      <c r="L1092" s="1" t="str">
        <f t="shared" ref="L1092:L1155" si="68">IF(K1092="","",2)</f>
        <v/>
      </c>
      <c r="M1092" s="1"/>
      <c r="N1092" s="1" t="str">
        <f t="shared" ref="N1092:N1155" si="69">IF(M1092="","",2)</f>
        <v/>
      </c>
      <c r="O1092" s="1"/>
      <c r="P1092" s="1" t="str">
        <f t="shared" ref="P1092:P1155" si="70">IF(O1092="","",2)</f>
        <v/>
      </c>
      <c r="Q1092" s="1"/>
      <c r="R1092" s="1" t="str">
        <f t="shared" ref="R1092:R1155" si="71">IF(Q1092="","",2)</f>
        <v/>
      </c>
    </row>
    <row r="1093" spans="1:18" x14ac:dyDescent="0.25">
      <c r="A1093" t="s">
        <v>10</v>
      </c>
      <c r="B1093">
        <v>36</v>
      </c>
      <c r="C1093" t="s">
        <v>11</v>
      </c>
      <c r="D1093">
        <v>1</v>
      </c>
      <c r="E1093">
        <v>2</v>
      </c>
      <c r="F1093">
        <v>20160228</v>
      </c>
      <c r="G1093">
        <v>-53.028100000000002</v>
      </c>
      <c r="H1093">
        <v>87.489199999999997</v>
      </c>
      <c r="I1093">
        <v>4565</v>
      </c>
      <c r="J1093">
        <v>4331.5</v>
      </c>
      <c r="K1093" s="1"/>
      <c r="L1093" s="1" t="str">
        <f t="shared" si="68"/>
        <v/>
      </c>
      <c r="M1093" s="1"/>
      <c r="N1093" s="1" t="str">
        <f t="shared" si="69"/>
        <v/>
      </c>
      <c r="O1093" s="1"/>
      <c r="P1093" s="1" t="str">
        <f t="shared" si="70"/>
        <v/>
      </c>
      <c r="Q1093" s="1"/>
      <c r="R1093" s="1" t="str">
        <f t="shared" si="71"/>
        <v/>
      </c>
    </row>
    <row r="1094" spans="1:18" x14ac:dyDescent="0.25">
      <c r="A1094" t="s">
        <v>10</v>
      </c>
      <c r="B1094">
        <v>36</v>
      </c>
      <c r="C1094" t="s">
        <v>11</v>
      </c>
      <c r="D1094">
        <v>1</v>
      </c>
      <c r="E1094">
        <v>3</v>
      </c>
      <c r="F1094">
        <v>20160228</v>
      </c>
      <c r="G1094">
        <v>-53.028100000000002</v>
      </c>
      <c r="H1094">
        <v>87.489199999999997</v>
      </c>
      <c r="I1094">
        <v>4565</v>
      </c>
      <c r="J1094">
        <v>3997.5</v>
      </c>
      <c r="K1094" s="1"/>
      <c r="L1094" s="1" t="str">
        <f t="shared" si="68"/>
        <v/>
      </c>
      <c r="M1094" s="1"/>
      <c r="N1094" s="1" t="str">
        <f t="shared" si="69"/>
        <v/>
      </c>
      <c r="O1094" s="1"/>
      <c r="P1094" s="1" t="str">
        <f t="shared" si="70"/>
        <v/>
      </c>
      <c r="Q1094" s="1"/>
      <c r="R1094" s="1" t="str">
        <f t="shared" si="71"/>
        <v/>
      </c>
    </row>
    <row r="1095" spans="1:18" x14ac:dyDescent="0.25">
      <c r="A1095" t="s">
        <v>10</v>
      </c>
      <c r="B1095">
        <v>36</v>
      </c>
      <c r="C1095" t="s">
        <v>11</v>
      </c>
      <c r="D1095">
        <v>1</v>
      </c>
      <c r="E1095">
        <v>4</v>
      </c>
      <c r="F1095">
        <v>20160228</v>
      </c>
      <c r="G1095">
        <v>-53.028100000000002</v>
      </c>
      <c r="H1095">
        <v>87.489199999999997</v>
      </c>
      <c r="I1095">
        <v>4565</v>
      </c>
      <c r="J1095">
        <v>3697.1</v>
      </c>
      <c r="K1095" s="1"/>
      <c r="L1095" s="1" t="str">
        <f t="shared" si="68"/>
        <v/>
      </c>
      <c r="M1095" s="1"/>
      <c r="N1095" s="1" t="str">
        <f t="shared" si="69"/>
        <v/>
      </c>
      <c r="O1095" s="1"/>
      <c r="P1095" s="1" t="str">
        <f t="shared" si="70"/>
        <v/>
      </c>
      <c r="Q1095" s="1"/>
      <c r="R1095" s="1" t="str">
        <f t="shared" si="71"/>
        <v/>
      </c>
    </row>
    <row r="1096" spans="1:18" x14ac:dyDescent="0.25">
      <c r="A1096" t="s">
        <v>10</v>
      </c>
      <c r="B1096">
        <v>36</v>
      </c>
      <c r="C1096" t="s">
        <v>11</v>
      </c>
      <c r="D1096">
        <v>1</v>
      </c>
      <c r="E1096">
        <v>5</v>
      </c>
      <c r="F1096">
        <v>20160228</v>
      </c>
      <c r="G1096">
        <v>-53.028100000000002</v>
      </c>
      <c r="H1096">
        <v>87.489199999999997</v>
      </c>
      <c r="I1096">
        <v>4565</v>
      </c>
      <c r="J1096">
        <v>3396.8</v>
      </c>
      <c r="K1096" s="1"/>
      <c r="L1096" s="1" t="str">
        <f t="shared" si="68"/>
        <v/>
      </c>
      <c r="M1096" s="1"/>
      <c r="N1096" s="1" t="str">
        <f t="shared" si="69"/>
        <v/>
      </c>
      <c r="O1096" s="1"/>
      <c r="P1096" s="1" t="str">
        <f t="shared" si="70"/>
        <v/>
      </c>
      <c r="Q1096" s="1"/>
      <c r="R1096" s="1" t="str">
        <f t="shared" si="71"/>
        <v/>
      </c>
    </row>
    <row r="1097" spans="1:18" x14ac:dyDescent="0.25">
      <c r="A1097" t="s">
        <v>10</v>
      </c>
      <c r="B1097">
        <v>36</v>
      </c>
      <c r="C1097" t="s">
        <v>11</v>
      </c>
      <c r="D1097">
        <v>1</v>
      </c>
      <c r="E1097">
        <v>6</v>
      </c>
      <c r="F1097">
        <v>20160228</v>
      </c>
      <c r="G1097">
        <v>-53.028100000000002</v>
      </c>
      <c r="H1097">
        <v>87.489199999999997</v>
      </c>
      <c r="I1097">
        <v>4565</v>
      </c>
      <c r="J1097">
        <v>3097.2</v>
      </c>
      <c r="K1097" s="1"/>
      <c r="L1097" s="1" t="str">
        <f t="shared" si="68"/>
        <v/>
      </c>
      <c r="M1097" s="1"/>
      <c r="N1097" s="1" t="str">
        <f t="shared" si="69"/>
        <v/>
      </c>
      <c r="O1097" s="1"/>
      <c r="P1097" s="1" t="str">
        <f t="shared" si="70"/>
        <v/>
      </c>
      <c r="Q1097" s="1"/>
      <c r="R1097" s="1" t="str">
        <f t="shared" si="71"/>
        <v/>
      </c>
    </row>
    <row r="1098" spans="1:18" x14ac:dyDescent="0.25">
      <c r="A1098" t="s">
        <v>10</v>
      </c>
      <c r="B1098">
        <v>36</v>
      </c>
      <c r="C1098" t="s">
        <v>11</v>
      </c>
      <c r="D1098">
        <v>1</v>
      </c>
      <c r="E1098">
        <v>7</v>
      </c>
      <c r="F1098">
        <v>20160228</v>
      </c>
      <c r="G1098">
        <v>-53.028100000000002</v>
      </c>
      <c r="H1098">
        <v>87.489199999999997</v>
      </c>
      <c r="I1098">
        <v>4565</v>
      </c>
      <c r="J1098">
        <v>2831.4</v>
      </c>
      <c r="K1098" s="1"/>
      <c r="L1098" s="1" t="str">
        <f t="shared" si="68"/>
        <v/>
      </c>
      <c r="M1098" s="1"/>
      <c r="N1098" s="1" t="str">
        <f t="shared" si="69"/>
        <v/>
      </c>
      <c r="O1098" s="1"/>
      <c r="P1098" s="1" t="str">
        <f t="shared" si="70"/>
        <v/>
      </c>
      <c r="Q1098" s="1"/>
      <c r="R1098" s="1" t="str">
        <f t="shared" si="71"/>
        <v/>
      </c>
    </row>
    <row r="1099" spans="1:18" x14ac:dyDescent="0.25">
      <c r="A1099" t="s">
        <v>10</v>
      </c>
      <c r="B1099">
        <v>36</v>
      </c>
      <c r="C1099" t="s">
        <v>11</v>
      </c>
      <c r="D1099">
        <v>1</v>
      </c>
      <c r="E1099">
        <v>8</v>
      </c>
      <c r="F1099">
        <v>20160228</v>
      </c>
      <c r="G1099">
        <v>-53.028100000000002</v>
      </c>
      <c r="H1099">
        <v>87.489199999999997</v>
      </c>
      <c r="I1099">
        <v>4565</v>
      </c>
      <c r="J1099">
        <v>2580.9</v>
      </c>
      <c r="K1099" s="1"/>
      <c r="L1099" s="1" t="str">
        <f t="shared" si="68"/>
        <v/>
      </c>
      <c r="M1099" s="1"/>
      <c r="N1099" s="1" t="str">
        <f t="shared" si="69"/>
        <v/>
      </c>
      <c r="O1099" s="1"/>
      <c r="P1099" s="1" t="str">
        <f t="shared" si="70"/>
        <v/>
      </c>
      <c r="Q1099" s="1"/>
      <c r="R1099" s="1" t="str">
        <f t="shared" si="71"/>
        <v/>
      </c>
    </row>
    <row r="1100" spans="1:18" x14ac:dyDescent="0.25">
      <c r="A1100" t="s">
        <v>10</v>
      </c>
      <c r="B1100">
        <v>36</v>
      </c>
      <c r="C1100" t="s">
        <v>11</v>
      </c>
      <c r="D1100">
        <v>1</v>
      </c>
      <c r="E1100">
        <v>9</v>
      </c>
      <c r="F1100">
        <v>20160228</v>
      </c>
      <c r="G1100">
        <v>-53.028100000000002</v>
      </c>
      <c r="H1100">
        <v>87.489199999999997</v>
      </c>
      <c r="I1100">
        <v>4565</v>
      </c>
      <c r="J1100">
        <v>2332.9</v>
      </c>
      <c r="K1100" s="1"/>
      <c r="L1100" s="1" t="str">
        <f t="shared" si="68"/>
        <v/>
      </c>
      <c r="M1100" s="1"/>
      <c r="N1100" s="1" t="str">
        <f t="shared" si="69"/>
        <v/>
      </c>
      <c r="O1100" s="1"/>
      <c r="P1100" s="1" t="str">
        <f t="shared" si="70"/>
        <v/>
      </c>
      <c r="Q1100" s="1"/>
      <c r="R1100" s="1" t="str">
        <f t="shared" si="71"/>
        <v/>
      </c>
    </row>
    <row r="1101" spans="1:18" x14ac:dyDescent="0.25">
      <c r="A1101" t="s">
        <v>10</v>
      </c>
      <c r="B1101">
        <v>36</v>
      </c>
      <c r="C1101" t="s">
        <v>11</v>
      </c>
      <c r="D1101">
        <v>1</v>
      </c>
      <c r="E1101">
        <v>10</v>
      </c>
      <c r="F1101">
        <v>20160228</v>
      </c>
      <c r="G1101">
        <v>-53.028100000000002</v>
      </c>
      <c r="H1101">
        <v>87.489199999999997</v>
      </c>
      <c r="I1101">
        <v>4565</v>
      </c>
      <c r="J1101">
        <v>2081.8000000000002</v>
      </c>
      <c r="K1101" s="1"/>
      <c r="L1101" s="1" t="str">
        <f t="shared" si="68"/>
        <v/>
      </c>
      <c r="M1101" s="1"/>
      <c r="N1101" s="1" t="str">
        <f t="shared" si="69"/>
        <v/>
      </c>
      <c r="O1101" s="1"/>
      <c r="P1101" s="1" t="str">
        <f t="shared" si="70"/>
        <v/>
      </c>
      <c r="Q1101" s="1"/>
      <c r="R1101" s="1" t="str">
        <f t="shared" si="71"/>
        <v/>
      </c>
    </row>
    <row r="1102" spans="1:18" x14ac:dyDescent="0.25">
      <c r="A1102" t="s">
        <v>10</v>
      </c>
      <c r="B1102">
        <v>36</v>
      </c>
      <c r="C1102" t="s">
        <v>11</v>
      </c>
      <c r="D1102">
        <v>1</v>
      </c>
      <c r="E1102">
        <v>11</v>
      </c>
      <c r="F1102">
        <v>20160228</v>
      </c>
      <c r="G1102">
        <v>-53.028100000000002</v>
      </c>
      <c r="H1102">
        <v>87.489199999999997</v>
      </c>
      <c r="I1102">
        <v>4565</v>
      </c>
      <c r="J1102">
        <v>1859.5</v>
      </c>
      <c r="K1102" s="1"/>
      <c r="L1102" s="1" t="str">
        <f t="shared" si="68"/>
        <v/>
      </c>
      <c r="M1102" s="1"/>
      <c r="N1102" s="1" t="str">
        <f t="shared" si="69"/>
        <v/>
      </c>
      <c r="O1102" s="1"/>
      <c r="P1102" s="1" t="str">
        <f t="shared" si="70"/>
        <v/>
      </c>
      <c r="Q1102" s="1"/>
      <c r="R1102" s="1" t="str">
        <f t="shared" si="71"/>
        <v/>
      </c>
    </row>
    <row r="1103" spans="1:18" x14ac:dyDescent="0.25">
      <c r="A1103" t="s">
        <v>10</v>
      </c>
      <c r="B1103">
        <v>36</v>
      </c>
      <c r="C1103" t="s">
        <v>11</v>
      </c>
      <c r="D1103">
        <v>1</v>
      </c>
      <c r="E1103">
        <v>12</v>
      </c>
      <c r="F1103">
        <v>20160228</v>
      </c>
      <c r="G1103">
        <v>-53.028100000000002</v>
      </c>
      <c r="H1103">
        <v>87.489199999999997</v>
      </c>
      <c r="I1103">
        <v>4565</v>
      </c>
      <c r="J1103">
        <v>1663.5</v>
      </c>
      <c r="K1103" s="1"/>
      <c r="L1103" s="1" t="str">
        <f t="shared" si="68"/>
        <v/>
      </c>
      <c r="M1103" s="1"/>
      <c r="N1103" s="1" t="str">
        <f t="shared" si="69"/>
        <v/>
      </c>
      <c r="O1103" s="1"/>
      <c r="P1103" s="1" t="str">
        <f t="shared" si="70"/>
        <v/>
      </c>
      <c r="Q1103" s="1"/>
      <c r="R1103" s="1" t="str">
        <f t="shared" si="71"/>
        <v/>
      </c>
    </row>
    <row r="1104" spans="1:18" x14ac:dyDescent="0.25">
      <c r="A1104" t="s">
        <v>10</v>
      </c>
      <c r="B1104">
        <v>36</v>
      </c>
      <c r="C1104" t="s">
        <v>11</v>
      </c>
      <c r="D1104">
        <v>1</v>
      </c>
      <c r="E1104">
        <v>13</v>
      </c>
      <c r="F1104">
        <v>20160228</v>
      </c>
      <c r="G1104">
        <v>-53.028100000000002</v>
      </c>
      <c r="H1104">
        <v>87.489199999999997</v>
      </c>
      <c r="I1104">
        <v>4565</v>
      </c>
      <c r="J1104">
        <v>1532.2</v>
      </c>
      <c r="K1104" s="1"/>
      <c r="L1104" s="1" t="str">
        <f t="shared" si="68"/>
        <v/>
      </c>
      <c r="M1104" s="1"/>
      <c r="N1104" s="1" t="str">
        <f t="shared" si="69"/>
        <v/>
      </c>
      <c r="O1104" s="1"/>
      <c r="P1104" s="1" t="str">
        <f t="shared" si="70"/>
        <v/>
      </c>
      <c r="Q1104" s="1"/>
      <c r="R1104" s="1" t="str">
        <f t="shared" si="71"/>
        <v/>
      </c>
    </row>
    <row r="1105" spans="1:18" x14ac:dyDescent="0.25">
      <c r="A1105" t="s">
        <v>10</v>
      </c>
      <c r="B1105">
        <v>36</v>
      </c>
      <c r="C1105" t="s">
        <v>11</v>
      </c>
      <c r="D1105">
        <v>1</v>
      </c>
      <c r="E1105">
        <v>14</v>
      </c>
      <c r="F1105">
        <v>20160228</v>
      </c>
      <c r="G1105">
        <v>-53.028100000000002</v>
      </c>
      <c r="H1105">
        <v>87.489199999999997</v>
      </c>
      <c r="I1105">
        <v>4565</v>
      </c>
      <c r="J1105">
        <v>1435.1</v>
      </c>
      <c r="K1105" s="1"/>
      <c r="L1105" s="1" t="str">
        <f t="shared" si="68"/>
        <v/>
      </c>
      <c r="M1105" s="1"/>
      <c r="N1105" s="1" t="str">
        <f t="shared" si="69"/>
        <v/>
      </c>
      <c r="O1105" s="1"/>
      <c r="P1105" s="1" t="str">
        <f t="shared" si="70"/>
        <v/>
      </c>
      <c r="Q1105" s="1"/>
      <c r="R1105" s="1" t="str">
        <f t="shared" si="71"/>
        <v/>
      </c>
    </row>
    <row r="1106" spans="1:18" x14ac:dyDescent="0.25">
      <c r="A1106" t="s">
        <v>10</v>
      </c>
      <c r="B1106">
        <v>36</v>
      </c>
      <c r="C1106" t="s">
        <v>11</v>
      </c>
      <c r="D1106">
        <v>1</v>
      </c>
      <c r="E1106">
        <v>15</v>
      </c>
      <c r="F1106">
        <v>20160228</v>
      </c>
      <c r="G1106">
        <v>-53.028100000000002</v>
      </c>
      <c r="H1106">
        <v>87.489199999999997</v>
      </c>
      <c r="I1106">
        <v>4565</v>
      </c>
      <c r="J1106">
        <v>1332.8</v>
      </c>
      <c r="K1106" s="1"/>
      <c r="L1106" s="1" t="str">
        <f t="shared" si="68"/>
        <v/>
      </c>
      <c r="M1106" s="1"/>
      <c r="N1106" s="1" t="str">
        <f t="shared" si="69"/>
        <v/>
      </c>
      <c r="O1106" s="1"/>
      <c r="P1106" s="1" t="str">
        <f t="shared" si="70"/>
        <v/>
      </c>
      <c r="Q1106" s="1"/>
      <c r="R1106" s="1" t="str">
        <f t="shared" si="71"/>
        <v/>
      </c>
    </row>
    <row r="1107" spans="1:18" x14ac:dyDescent="0.25">
      <c r="A1107" t="s">
        <v>10</v>
      </c>
      <c r="B1107">
        <v>36</v>
      </c>
      <c r="C1107" t="s">
        <v>11</v>
      </c>
      <c r="D1107">
        <v>1</v>
      </c>
      <c r="E1107">
        <v>16</v>
      </c>
      <c r="F1107">
        <v>20160228</v>
      </c>
      <c r="G1107">
        <v>-53.028100000000002</v>
      </c>
      <c r="H1107">
        <v>87.489199999999997</v>
      </c>
      <c r="I1107">
        <v>4565</v>
      </c>
      <c r="J1107">
        <v>1233.9000000000001</v>
      </c>
      <c r="K1107" s="1"/>
      <c r="L1107" s="1" t="str">
        <f t="shared" si="68"/>
        <v/>
      </c>
      <c r="M1107" s="1"/>
      <c r="N1107" s="1" t="str">
        <f t="shared" si="69"/>
        <v/>
      </c>
      <c r="O1107" s="1"/>
      <c r="P1107" s="1" t="str">
        <f t="shared" si="70"/>
        <v/>
      </c>
      <c r="Q1107" s="1"/>
      <c r="R1107" s="1" t="str">
        <f t="shared" si="71"/>
        <v/>
      </c>
    </row>
    <row r="1108" spans="1:18" x14ac:dyDescent="0.25">
      <c r="A1108" t="s">
        <v>10</v>
      </c>
      <c r="B1108">
        <v>36</v>
      </c>
      <c r="C1108" t="s">
        <v>11</v>
      </c>
      <c r="D1108">
        <v>1</v>
      </c>
      <c r="E1108">
        <v>17</v>
      </c>
      <c r="F1108">
        <v>20160228</v>
      </c>
      <c r="G1108">
        <v>-53.028100000000002</v>
      </c>
      <c r="H1108">
        <v>87.489199999999997</v>
      </c>
      <c r="I1108">
        <v>4565</v>
      </c>
      <c r="J1108">
        <v>1132.5</v>
      </c>
      <c r="K1108" s="1"/>
      <c r="L1108" s="1" t="str">
        <f t="shared" si="68"/>
        <v/>
      </c>
      <c r="M1108" s="1"/>
      <c r="N1108" s="1" t="str">
        <f t="shared" si="69"/>
        <v/>
      </c>
      <c r="O1108" s="1"/>
      <c r="P1108" s="1" t="str">
        <f t="shared" si="70"/>
        <v/>
      </c>
      <c r="Q1108" s="1"/>
      <c r="R1108" s="1" t="str">
        <f t="shared" si="71"/>
        <v/>
      </c>
    </row>
    <row r="1109" spans="1:18" x14ac:dyDescent="0.25">
      <c r="A1109" t="s">
        <v>10</v>
      </c>
      <c r="B1109">
        <v>36</v>
      </c>
      <c r="C1109" t="s">
        <v>11</v>
      </c>
      <c r="D1109">
        <v>1</v>
      </c>
      <c r="E1109">
        <v>18</v>
      </c>
      <c r="F1109">
        <v>20160228</v>
      </c>
      <c r="G1109">
        <v>-53.028100000000002</v>
      </c>
      <c r="H1109">
        <v>87.489199999999997</v>
      </c>
      <c r="I1109">
        <v>4565</v>
      </c>
      <c r="J1109">
        <v>1034.7</v>
      </c>
      <c r="K1109" s="1"/>
      <c r="L1109" s="1" t="str">
        <f t="shared" si="68"/>
        <v/>
      </c>
      <c r="M1109" s="1"/>
      <c r="N1109" s="1" t="str">
        <f t="shared" si="69"/>
        <v/>
      </c>
      <c r="O1109" s="1"/>
      <c r="P1109" s="1" t="str">
        <f t="shared" si="70"/>
        <v/>
      </c>
      <c r="Q1109" s="1"/>
      <c r="R1109" s="1" t="str">
        <f t="shared" si="71"/>
        <v/>
      </c>
    </row>
    <row r="1110" spans="1:18" x14ac:dyDescent="0.25">
      <c r="A1110" t="s">
        <v>10</v>
      </c>
      <c r="B1110">
        <v>36</v>
      </c>
      <c r="C1110" t="s">
        <v>11</v>
      </c>
      <c r="D1110">
        <v>1</v>
      </c>
      <c r="E1110">
        <v>19</v>
      </c>
      <c r="F1110">
        <v>20160228</v>
      </c>
      <c r="G1110">
        <v>-53.028100000000002</v>
      </c>
      <c r="H1110">
        <v>87.489199999999997</v>
      </c>
      <c r="I1110">
        <v>4565</v>
      </c>
      <c r="J1110">
        <v>930</v>
      </c>
      <c r="K1110" s="1"/>
      <c r="L1110" s="1" t="str">
        <f t="shared" si="68"/>
        <v/>
      </c>
      <c r="M1110" s="1"/>
      <c r="N1110" s="1" t="str">
        <f t="shared" si="69"/>
        <v/>
      </c>
      <c r="O1110" s="1"/>
      <c r="P1110" s="1" t="str">
        <f t="shared" si="70"/>
        <v/>
      </c>
      <c r="Q1110" s="1"/>
      <c r="R1110" s="1" t="str">
        <f t="shared" si="71"/>
        <v/>
      </c>
    </row>
    <row r="1111" spans="1:18" x14ac:dyDescent="0.25">
      <c r="A1111" t="s">
        <v>10</v>
      </c>
      <c r="B1111">
        <v>36</v>
      </c>
      <c r="C1111" t="s">
        <v>11</v>
      </c>
      <c r="D1111">
        <v>1</v>
      </c>
      <c r="E1111">
        <v>20</v>
      </c>
      <c r="F1111">
        <v>20160228</v>
      </c>
      <c r="G1111">
        <v>-53.028100000000002</v>
      </c>
      <c r="H1111">
        <v>87.489199999999997</v>
      </c>
      <c r="I1111">
        <v>4565</v>
      </c>
      <c r="J1111">
        <v>831.9</v>
      </c>
      <c r="K1111" s="1"/>
      <c r="L1111" s="1" t="str">
        <f t="shared" si="68"/>
        <v/>
      </c>
      <c r="M1111" s="1"/>
      <c r="N1111" s="1" t="str">
        <f t="shared" si="69"/>
        <v/>
      </c>
      <c r="O1111" s="1"/>
      <c r="P1111" s="1" t="str">
        <f t="shared" si="70"/>
        <v/>
      </c>
      <c r="Q1111" s="1"/>
      <c r="R1111" s="1" t="str">
        <f t="shared" si="71"/>
        <v/>
      </c>
    </row>
    <row r="1112" spans="1:18" x14ac:dyDescent="0.25">
      <c r="A1112" t="s">
        <v>10</v>
      </c>
      <c r="B1112">
        <v>36</v>
      </c>
      <c r="C1112" t="s">
        <v>11</v>
      </c>
      <c r="D1112">
        <v>1</v>
      </c>
      <c r="E1112">
        <v>21</v>
      </c>
      <c r="F1112">
        <v>20160228</v>
      </c>
      <c r="G1112">
        <v>-53.028100000000002</v>
      </c>
      <c r="H1112">
        <v>87.489199999999997</v>
      </c>
      <c r="I1112">
        <v>4565</v>
      </c>
      <c r="J1112">
        <v>730.1</v>
      </c>
      <c r="K1112" s="1"/>
      <c r="L1112" s="1" t="str">
        <f t="shared" si="68"/>
        <v/>
      </c>
      <c r="M1112" s="1"/>
      <c r="N1112" s="1" t="str">
        <f t="shared" si="69"/>
        <v/>
      </c>
      <c r="O1112" s="1"/>
      <c r="P1112" s="1" t="str">
        <f t="shared" si="70"/>
        <v/>
      </c>
      <c r="Q1112" s="1"/>
      <c r="R1112" s="1" t="str">
        <f t="shared" si="71"/>
        <v/>
      </c>
    </row>
    <row r="1113" spans="1:18" x14ac:dyDescent="0.25">
      <c r="A1113" t="s">
        <v>10</v>
      </c>
      <c r="B1113">
        <v>36</v>
      </c>
      <c r="C1113" t="s">
        <v>11</v>
      </c>
      <c r="D1113">
        <v>1</v>
      </c>
      <c r="E1113">
        <v>22</v>
      </c>
      <c r="F1113">
        <v>20160228</v>
      </c>
      <c r="G1113">
        <v>-53.028100000000002</v>
      </c>
      <c r="H1113">
        <v>87.489199999999997</v>
      </c>
      <c r="I1113">
        <v>4565</v>
      </c>
      <c r="J1113">
        <v>623.1</v>
      </c>
      <c r="K1113" s="1"/>
      <c r="L1113" s="1" t="str">
        <f t="shared" si="68"/>
        <v/>
      </c>
      <c r="M1113" s="1"/>
      <c r="N1113" s="1" t="str">
        <f t="shared" si="69"/>
        <v/>
      </c>
      <c r="O1113" s="1"/>
      <c r="P1113" s="1" t="str">
        <f t="shared" si="70"/>
        <v/>
      </c>
      <c r="Q1113" s="1"/>
      <c r="R1113" s="1" t="str">
        <f t="shared" si="71"/>
        <v/>
      </c>
    </row>
    <row r="1114" spans="1:18" x14ac:dyDescent="0.25">
      <c r="A1114" t="s">
        <v>10</v>
      </c>
      <c r="B1114">
        <v>36</v>
      </c>
      <c r="C1114" t="s">
        <v>11</v>
      </c>
      <c r="D1114">
        <v>1</v>
      </c>
      <c r="E1114">
        <v>23</v>
      </c>
      <c r="F1114">
        <v>20160228</v>
      </c>
      <c r="G1114">
        <v>-53.028100000000002</v>
      </c>
      <c r="H1114">
        <v>87.489199999999997</v>
      </c>
      <c r="I1114">
        <v>4565</v>
      </c>
      <c r="J1114">
        <v>531.79999999999995</v>
      </c>
      <c r="K1114" s="1"/>
      <c r="L1114" s="1" t="str">
        <f t="shared" si="68"/>
        <v/>
      </c>
      <c r="M1114" s="1"/>
      <c r="N1114" s="1" t="str">
        <f t="shared" si="69"/>
        <v/>
      </c>
      <c r="O1114" s="1"/>
      <c r="P1114" s="1" t="str">
        <f t="shared" si="70"/>
        <v/>
      </c>
      <c r="Q1114" s="1"/>
      <c r="R1114" s="1" t="str">
        <f t="shared" si="71"/>
        <v/>
      </c>
    </row>
    <row r="1115" spans="1:18" x14ac:dyDescent="0.25">
      <c r="A1115" t="s">
        <v>10</v>
      </c>
      <c r="B1115">
        <v>36</v>
      </c>
      <c r="C1115" t="s">
        <v>11</v>
      </c>
      <c r="D1115">
        <v>1</v>
      </c>
      <c r="E1115">
        <v>24</v>
      </c>
      <c r="F1115">
        <v>20160228</v>
      </c>
      <c r="G1115">
        <v>-53.028100000000002</v>
      </c>
      <c r="H1115">
        <v>87.489199999999997</v>
      </c>
      <c r="I1115">
        <v>4565</v>
      </c>
      <c r="J1115">
        <v>465</v>
      </c>
      <c r="K1115" s="1"/>
      <c r="L1115" s="1" t="str">
        <f t="shared" si="68"/>
        <v/>
      </c>
      <c r="M1115" s="1"/>
      <c r="N1115" s="1" t="str">
        <f t="shared" si="69"/>
        <v/>
      </c>
      <c r="O1115" s="1"/>
      <c r="P1115" s="1" t="str">
        <f t="shared" si="70"/>
        <v/>
      </c>
      <c r="Q1115" s="1"/>
      <c r="R1115" s="1" t="str">
        <f t="shared" si="71"/>
        <v/>
      </c>
    </row>
    <row r="1116" spans="1:18" x14ac:dyDescent="0.25">
      <c r="A1116" t="s">
        <v>10</v>
      </c>
      <c r="B1116">
        <v>36</v>
      </c>
      <c r="C1116" t="s">
        <v>11</v>
      </c>
      <c r="D1116">
        <v>1</v>
      </c>
      <c r="E1116">
        <v>25</v>
      </c>
      <c r="F1116">
        <v>20160228</v>
      </c>
      <c r="G1116">
        <v>-53.028100000000002</v>
      </c>
      <c r="H1116">
        <v>87.489199999999997</v>
      </c>
      <c r="I1116">
        <v>4565</v>
      </c>
      <c r="J1116">
        <v>416.7</v>
      </c>
      <c r="K1116" s="1"/>
      <c r="L1116" s="1" t="str">
        <f t="shared" si="68"/>
        <v/>
      </c>
      <c r="M1116" s="1"/>
      <c r="N1116" s="1" t="str">
        <f t="shared" si="69"/>
        <v/>
      </c>
      <c r="O1116" s="1"/>
      <c r="P1116" s="1" t="str">
        <f t="shared" si="70"/>
        <v/>
      </c>
      <c r="Q1116" s="1"/>
      <c r="R1116" s="1" t="str">
        <f t="shared" si="71"/>
        <v/>
      </c>
    </row>
    <row r="1117" spans="1:18" x14ac:dyDescent="0.25">
      <c r="A1117" t="s">
        <v>10</v>
      </c>
      <c r="B1117">
        <v>36</v>
      </c>
      <c r="C1117" t="s">
        <v>11</v>
      </c>
      <c r="D1117">
        <v>1</v>
      </c>
      <c r="E1117">
        <v>26</v>
      </c>
      <c r="F1117">
        <v>20160228</v>
      </c>
      <c r="G1117">
        <v>-53.028100000000002</v>
      </c>
      <c r="H1117">
        <v>87.489199999999997</v>
      </c>
      <c r="I1117">
        <v>4565</v>
      </c>
      <c r="J1117">
        <v>364.4</v>
      </c>
      <c r="K1117" s="1"/>
      <c r="L1117" s="1" t="str">
        <f t="shared" si="68"/>
        <v/>
      </c>
      <c r="M1117" s="1"/>
      <c r="N1117" s="1" t="str">
        <f t="shared" si="69"/>
        <v/>
      </c>
      <c r="O1117" s="1"/>
      <c r="P1117" s="1" t="str">
        <f t="shared" si="70"/>
        <v/>
      </c>
      <c r="Q1117" s="1"/>
      <c r="R1117" s="1" t="str">
        <f t="shared" si="71"/>
        <v/>
      </c>
    </row>
    <row r="1118" spans="1:18" x14ac:dyDescent="0.25">
      <c r="A1118" t="s">
        <v>10</v>
      </c>
      <c r="B1118">
        <v>36</v>
      </c>
      <c r="C1118" t="s">
        <v>11</v>
      </c>
      <c r="D1118">
        <v>1</v>
      </c>
      <c r="E1118">
        <v>27</v>
      </c>
      <c r="F1118">
        <v>20160228</v>
      </c>
      <c r="G1118">
        <v>-53.028100000000002</v>
      </c>
      <c r="H1118">
        <v>87.489199999999997</v>
      </c>
      <c r="I1118">
        <v>4565</v>
      </c>
      <c r="J1118">
        <v>312</v>
      </c>
      <c r="K1118" s="1"/>
      <c r="L1118" s="1" t="str">
        <f t="shared" si="68"/>
        <v/>
      </c>
      <c r="M1118" s="1"/>
      <c r="N1118" s="1" t="str">
        <f t="shared" si="69"/>
        <v/>
      </c>
      <c r="O1118" s="1"/>
      <c r="P1118" s="1" t="str">
        <f t="shared" si="70"/>
        <v/>
      </c>
      <c r="Q1118" s="1"/>
      <c r="R1118" s="1" t="str">
        <f t="shared" si="71"/>
        <v/>
      </c>
    </row>
    <row r="1119" spans="1:18" x14ac:dyDescent="0.25">
      <c r="A1119" t="s">
        <v>10</v>
      </c>
      <c r="B1119">
        <v>36</v>
      </c>
      <c r="C1119" t="s">
        <v>11</v>
      </c>
      <c r="D1119">
        <v>1</v>
      </c>
      <c r="E1119">
        <v>28</v>
      </c>
      <c r="F1119">
        <v>20160228</v>
      </c>
      <c r="G1119">
        <v>-53.028100000000002</v>
      </c>
      <c r="H1119">
        <v>87.489199999999997</v>
      </c>
      <c r="I1119">
        <v>4565</v>
      </c>
      <c r="J1119">
        <v>263.39999999999998</v>
      </c>
      <c r="K1119" s="1"/>
      <c r="L1119" s="1" t="str">
        <f t="shared" si="68"/>
        <v/>
      </c>
      <c r="M1119" s="1"/>
      <c r="N1119" s="1" t="str">
        <f t="shared" si="69"/>
        <v/>
      </c>
      <c r="O1119" s="1"/>
      <c r="P1119" s="1" t="str">
        <f t="shared" si="70"/>
        <v/>
      </c>
      <c r="Q1119" s="1"/>
      <c r="R1119" s="1" t="str">
        <f t="shared" si="71"/>
        <v/>
      </c>
    </row>
    <row r="1120" spans="1:18" x14ac:dyDescent="0.25">
      <c r="A1120" t="s">
        <v>10</v>
      </c>
      <c r="B1120">
        <v>36</v>
      </c>
      <c r="C1120" t="s">
        <v>11</v>
      </c>
      <c r="D1120">
        <v>1</v>
      </c>
      <c r="E1120">
        <v>29</v>
      </c>
      <c r="F1120">
        <v>20160228</v>
      </c>
      <c r="G1120">
        <v>-53.028100000000002</v>
      </c>
      <c r="H1120">
        <v>87.489199999999997</v>
      </c>
      <c r="I1120">
        <v>4565</v>
      </c>
      <c r="J1120">
        <v>212.4</v>
      </c>
      <c r="K1120" s="1"/>
      <c r="L1120" s="1" t="str">
        <f t="shared" si="68"/>
        <v/>
      </c>
      <c r="M1120" s="1"/>
      <c r="N1120" s="1" t="str">
        <f t="shared" si="69"/>
        <v/>
      </c>
      <c r="O1120" s="1"/>
      <c r="P1120" s="1" t="str">
        <f t="shared" si="70"/>
        <v/>
      </c>
      <c r="Q1120" s="1"/>
      <c r="R1120" s="1" t="str">
        <f t="shared" si="71"/>
        <v/>
      </c>
    </row>
    <row r="1121" spans="1:18" x14ac:dyDescent="0.25">
      <c r="A1121" t="s">
        <v>10</v>
      </c>
      <c r="B1121">
        <v>36</v>
      </c>
      <c r="C1121" t="s">
        <v>11</v>
      </c>
      <c r="D1121">
        <v>1</v>
      </c>
      <c r="E1121">
        <v>30</v>
      </c>
      <c r="F1121">
        <v>20160228</v>
      </c>
      <c r="G1121">
        <v>-53.028100000000002</v>
      </c>
      <c r="H1121">
        <v>87.489199999999997</v>
      </c>
      <c r="I1121">
        <v>4565</v>
      </c>
      <c r="J1121">
        <v>166.3</v>
      </c>
      <c r="K1121" s="1"/>
      <c r="L1121" s="1" t="str">
        <f t="shared" si="68"/>
        <v/>
      </c>
      <c r="M1121" s="1"/>
      <c r="N1121" s="1" t="str">
        <f t="shared" si="69"/>
        <v/>
      </c>
      <c r="O1121" s="1"/>
      <c r="P1121" s="1" t="str">
        <f t="shared" si="70"/>
        <v/>
      </c>
      <c r="Q1121" s="1"/>
      <c r="R1121" s="1" t="str">
        <f t="shared" si="71"/>
        <v/>
      </c>
    </row>
    <row r="1122" spans="1:18" x14ac:dyDescent="0.25">
      <c r="A1122" t="s">
        <v>10</v>
      </c>
      <c r="B1122">
        <v>36</v>
      </c>
      <c r="C1122" t="s">
        <v>11</v>
      </c>
      <c r="D1122">
        <v>1</v>
      </c>
      <c r="E1122">
        <v>31</v>
      </c>
      <c r="F1122">
        <v>20160228</v>
      </c>
      <c r="G1122">
        <v>-53.028100000000002</v>
      </c>
      <c r="H1122">
        <v>87.489199999999997</v>
      </c>
      <c r="I1122">
        <v>4565</v>
      </c>
      <c r="J1122">
        <v>111.1</v>
      </c>
      <c r="K1122" s="1"/>
      <c r="L1122" s="1" t="str">
        <f t="shared" si="68"/>
        <v/>
      </c>
      <c r="M1122" s="1"/>
      <c r="N1122" s="1" t="str">
        <f t="shared" si="69"/>
        <v/>
      </c>
      <c r="O1122" s="1"/>
      <c r="P1122" s="1" t="str">
        <f t="shared" si="70"/>
        <v/>
      </c>
      <c r="Q1122" s="1"/>
      <c r="R1122" s="1" t="str">
        <f t="shared" si="71"/>
        <v/>
      </c>
    </row>
    <row r="1123" spans="1:18" x14ac:dyDescent="0.25">
      <c r="A1123" t="s">
        <v>10</v>
      </c>
      <c r="B1123">
        <v>36</v>
      </c>
      <c r="C1123" t="s">
        <v>11</v>
      </c>
      <c r="D1123">
        <v>1</v>
      </c>
      <c r="E1123">
        <v>32</v>
      </c>
      <c r="F1123">
        <v>20160228</v>
      </c>
      <c r="G1123">
        <v>-53.028100000000002</v>
      </c>
      <c r="H1123">
        <v>87.489199999999997</v>
      </c>
      <c r="I1123">
        <v>4565</v>
      </c>
      <c r="J1123">
        <v>85.5</v>
      </c>
      <c r="K1123" s="1"/>
      <c r="L1123" s="1" t="str">
        <f t="shared" si="68"/>
        <v/>
      </c>
      <c r="M1123" s="1"/>
      <c r="N1123" s="1" t="str">
        <f t="shared" si="69"/>
        <v/>
      </c>
      <c r="O1123" s="1"/>
      <c r="P1123" s="1" t="str">
        <f t="shared" si="70"/>
        <v/>
      </c>
      <c r="Q1123" s="1"/>
      <c r="R1123" s="1" t="str">
        <f t="shared" si="71"/>
        <v/>
      </c>
    </row>
    <row r="1124" spans="1:18" x14ac:dyDescent="0.25">
      <c r="A1124" t="s">
        <v>10</v>
      </c>
      <c r="B1124">
        <v>36</v>
      </c>
      <c r="C1124" t="s">
        <v>11</v>
      </c>
      <c r="D1124">
        <v>1</v>
      </c>
      <c r="E1124">
        <v>33</v>
      </c>
      <c r="F1124">
        <v>20160228</v>
      </c>
      <c r="G1124">
        <v>-53.028100000000002</v>
      </c>
      <c r="H1124">
        <v>87.489199999999997</v>
      </c>
      <c r="I1124">
        <v>4565</v>
      </c>
      <c r="J1124">
        <v>58</v>
      </c>
      <c r="K1124" s="1"/>
      <c r="L1124" s="1" t="str">
        <f t="shared" si="68"/>
        <v/>
      </c>
      <c r="M1124" s="1"/>
      <c r="N1124" s="1" t="str">
        <f t="shared" si="69"/>
        <v/>
      </c>
      <c r="O1124" s="1"/>
      <c r="P1124" s="1" t="str">
        <f t="shared" si="70"/>
        <v/>
      </c>
      <c r="Q1124" s="1"/>
      <c r="R1124" s="1" t="str">
        <f t="shared" si="71"/>
        <v/>
      </c>
    </row>
    <row r="1125" spans="1:18" x14ac:dyDescent="0.25">
      <c r="A1125" t="s">
        <v>10</v>
      </c>
      <c r="B1125">
        <v>36</v>
      </c>
      <c r="C1125" t="s">
        <v>11</v>
      </c>
      <c r="D1125">
        <v>1</v>
      </c>
      <c r="E1125">
        <v>34</v>
      </c>
      <c r="F1125">
        <v>20160228</v>
      </c>
      <c r="G1125">
        <v>-53.028100000000002</v>
      </c>
      <c r="H1125">
        <v>87.489199999999997</v>
      </c>
      <c r="I1125">
        <v>4565</v>
      </c>
      <c r="J1125">
        <v>33.799999999999997</v>
      </c>
      <c r="K1125" s="1"/>
      <c r="L1125" s="1" t="str">
        <f t="shared" si="68"/>
        <v/>
      </c>
      <c r="M1125" s="1"/>
      <c r="N1125" s="1" t="str">
        <f t="shared" si="69"/>
        <v/>
      </c>
      <c r="O1125" s="1"/>
      <c r="P1125" s="1" t="str">
        <f t="shared" si="70"/>
        <v/>
      </c>
      <c r="Q1125" s="1"/>
      <c r="R1125" s="1" t="str">
        <f t="shared" si="71"/>
        <v/>
      </c>
    </row>
    <row r="1126" spans="1:18" x14ac:dyDescent="0.25">
      <c r="A1126" t="s">
        <v>10</v>
      </c>
      <c r="B1126">
        <v>36</v>
      </c>
      <c r="C1126" t="s">
        <v>11</v>
      </c>
      <c r="D1126">
        <v>1</v>
      </c>
      <c r="E1126">
        <v>36</v>
      </c>
      <c r="F1126">
        <v>20160228</v>
      </c>
      <c r="G1126">
        <v>-53.028100000000002</v>
      </c>
      <c r="H1126">
        <v>87.489199999999997</v>
      </c>
      <c r="I1126">
        <v>4565</v>
      </c>
      <c r="J1126">
        <v>12.4</v>
      </c>
      <c r="K1126" s="1"/>
      <c r="L1126" s="1" t="str">
        <f t="shared" si="68"/>
        <v/>
      </c>
      <c r="M1126" s="1"/>
      <c r="N1126" s="1" t="str">
        <f t="shared" si="69"/>
        <v/>
      </c>
      <c r="O1126" s="1"/>
      <c r="P1126" s="1" t="str">
        <f t="shared" si="70"/>
        <v/>
      </c>
      <c r="Q1126" s="1"/>
      <c r="R1126" s="1" t="str">
        <f t="shared" si="71"/>
        <v/>
      </c>
    </row>
    <row r="1127" spans="1:18" x14ac:dyDescent="0.25">
      <c r="A1127" t="s">
        <v>10</v>
      </c>
      <c r="B1127">
        <v>36</v>
      </c>
      <c r="C1127" t="s">
        <v>11</v>
      </c>
      <c r="D1127">
        <v>1</v>
      </c>
      <c r="E1127">
        <v>35</v>
      </c>
      <c r="F1127">
        <v>20160228</v>
      </c>
      <c r="G1127">
        <v>-53.028100000000002</v>
      </c>
      <c r="H1127">
        <v>87.489199999999997</v>
      </c>
      <c r="I1127">
        <v>4565</v>
      </c>
      <c r="J1127">
        <v>12.1</v>
      </c>
      <c r="K1127" s="1"/>
      <c r="L1127" s="1" t="str">
        <f t="shared" si="68"/>
        <v/>
      </c>
      <c r="M1127" s="1"/>
      <c r="N1127" s="1" t="str">
        <f t="shared" si="69"/>
        <v/>
      </c>
      <c r="O1127" s="1"/>
      <c r="P1127" s="1" t="str">
        <f t="shared" si="70"/>
        <v/>
      </c>
      <c r="Q1127" s="1"/>
      <c r="R1127" s="1" t="str">
        <f t="shared" si="71"/>
        <v/>
      </c>
    </row>
    <row r="1128" spans="1:18" x14ac:dyDescent="0.25">
      <c r="A1128" t="s">
        <v>10</v>
      </c>
      <c r="B1128">
        <v>37</v>
      </c>
      <c r="C1128" t="s">
        <v>11</v>
      </c>
      <c r="D1128">
        <v>1</v>
      </c>
      <c r="E1128">
        <v>1</v>
      </c>
      <c r="F1128">
        <v>20160228</v>
      </c>
      <c r="G1128">
        <v>-52.530999999999999</v>
      </c>
      <c r="H1128">
        <v>87.953999999999994</v>
      </c>
      <c r="I1128">
        <v>4405</v>
      </c>
      <c r="J1128">
        <v>2044.1</v>
      </c>
      <c r="K1128" s="1">
        <v>4.8128035808012131</v>
      </c>
      <c r="L1128" s="1">
        <f t="shared" si="68"/>
        <v>2</v>
      </c>
      <c r="M1128" s="1">
        <v>1.9592049954431081</v>
      </c>
      <c r="N1128" s="1">
        <f t="shared" si="69"/>
        <v>2</v>
      </c>
      <c r="O1128" s="1">
        <v>4.8128035808012131</v>
      </c>
      <c r="P1128" s="1">
        <f t="shared" si="70"/>
        <v>2</v>
      </c>
      <c r="Q1128" s="1">
        <v>1.9592049954431081</v>
      </c>
      <c r="R1128" s="1">
        <f t="shared" si="71"/>
        <v>2</v>
      </c>
    </row>
    <row r="1129" spans="1:18" x14ac:dyDescent="0.25">
      <c r="A1129" t="s">
        <v>10</v>
      </c>
      <c r="B1129">
        <v>37</v>
      </c>
      <c r="C1129" t="s">
        <v>11</v>
      </c>
      <c r="D1129">
        <v>1</v>
      </c>
      <c r="E1129">
        <v>2</v>
      </c>
      <c r="F1129">
        <v>20160228</v>
      </c>
      <c r="G1129">
        <v>-52.530999999999999</v>
      </c>
      <c r="H1129">
        <v>87.953999999999994</v>
      </c>
      <c r="I1129">
        <v>4405</v>
      </c>
      <c r="J1129">
        <v>1936.1</v>
      </c>
      <c r="K1129" s="1">
        <v>4.8058812946246725</v>
      </c>
      <c r="L1129" s="1">
        <f t="shared" si="68"/>
        <v>2</v>
      </c>
      <c r="M1129" s="1">
        <v>1.9439598672029035</v>
      </c>
      <c r="N1129" s="1">
        <f t="shared" si="69"/>
        <v>2</v>
      </c>
      <c r="O1129" s="1">
        <v>4.8058812946246725</v>
      </c>
      <c r="P1129" s="1">
        <f t="shared" si="70"/>
        <v>2</v>
      </c>
      <c r="Q1129" s="1">
        <v>1.9439598672029035</v>
      </c>
      <c r="R1129" s="1">
        <f t="shared" si="71"/>
        <v>2</v>
      </c>
    </row>
    <row r="1130" spans="1:18" x14ac:dyDescent="0.25">
      <c r="A1130" t="s">
        <v>10</v>
      </c>
      <c r="B1130">
        <v>37</v>
      </c>
      <c r="C1130" t="s">
        <v>11</v>
      </c>
      <c r="D1130">
        <v>1</v>
      </c>
      <c r="E1130">
        <v>3</v>
      </c>
      <c r="F1130">
        <v>20160228</v>
      </c>
      <c r="G1130">
        <v>-52.530999999999999</v>
      </c>
      <c r="H1130">
        <v>87.953999999999994</v>
      </c>
      <c r="I1130">
        <v>4405</v>
      </c>
      <c r="J1130">
        <v>1735.5</v>
      </c>
      <c r="K1130" s="1">
        <v>4.8610391992268944</v>
      </c>
      <c r="L1130" s="1">
        <f t="shared" si="68"/>
        <v>2</v>
      </c>
      <c r="M1130" s="1">
        <v>1.9027135702398088</v>
      </c>
      <c r="N1130" s="1">
        <f t="shared" si="69"/>
        <v>2</v>
      </c>
      <c r="O1130" s="1">
        <v>4.8610391992268944</v>
      </c>
      <c r="P1130" s="1">
        <f t="shared" si="70"/>
        <v>2</v>
      </c>
      <c r="Q1130" s="1">
        <v>1.9027135702398088</v>
      </c>
      <c r="R1130" s="1">
        <f t="shared" si="71"/>
        <v>2</v>
      </c>
    </row>
    <row r="1131" spans="1:18" x14ac:dyDescent="0.25">
      <c r="A1131" t="s">
        <v>10</v>
      </c>
      <c r="B1131">
        <v>37</v>
      </c>
      <c r="C1131" t="s">
        <v>11</v>
      </c>
      <c r="D1131">
        <v>1</v>
      </c>
      <c r="E1131">
        <v>4</v>
      </c>
      <c r="F1131">
        <v>20160228</v>
      </c>
      <c r="G1131">
        <v>-52.530999999999999</v>
      </c>
      <c r="H1131">
        <v>87.953999999999994</v>
      </c>
      <c r="I1131">
        <v>4405</v>
      </c>
      <c r="J1131">
        <v>1534.7</v>
      </c>
      <c r="K1131" s="1">
        <v>4.8847489372846971</v>
      </c>
      <c r="L1131" s="1">
        <f t="shared" si="68"/>
        <v>2</v>
      </c>
      <c r="M1131" s="1">
        <v>1.8573604655745364</v>
      </c>
      <c r="N1131" s="1">
        <f t="shared" si="69"/>
        <v>2</v>
      </c>
      <c r="O1131" s="1">
        <v>4.8847489372846971</v>
      </c>
      <c r="P1131" s="1">
        <f t="shared" si="70"/>
        <v>2</v>
      </c>
      <c r="Q1131" s="1">
        <v>1.8573604655745364</v>
      </c>
      <c r="R1131" s="1">
        <f t="shared" si="71"/>
        <v>2</v>
      </c>
    </row>
    <row r="1132" spans="1:18" x14ac:dyDescent="0.25">
      <c r="A1132" t="s">
        <v>10</v>
      </c>
      <c r="B1132">
        <v>37</v>
      </c>
      <c r="C1132" t="s">
        <v>11</v>
      </c>
      <c r="D1132">
        <v>1</v>
      </c>
      <c r="E1132">
        <v>5</v>
      </c>
      <c r="F1132">
        <v>20160228</v>
      </c>
      <c r="G1132">
        <v>-52.530999999999999</v>
      </c>
      <c r="H1132">
        <v>87.953999999999994</v>
      </c>
      <c r="I1132">
        <v>4405</v>
      </c>
      <c r="J1132">
        <v>1462.8</v>
      </c>
      <c r="K1132" s="1">
        <v>4.9292866351125646</v>
      </c>
      <c r="L1132" s="1">
        <f t="shared" si="68"/>
        <v>2</v>
      </c>
      <c r="M1132" s="1">
        <v>1.8917063700656795</v>
      </c>
      <c r="N1132" s="1">
        <f t="shared" si="69"/>
        <v>2</v>
      </c>
      <c r="O1132" s="1">
        <v>4.9292866351125646</v>
      </c>
      <c r="P1132" s="1">
        <f t="shared" si="70"/>
        <v>2</v>
      </c>
      <c r="Q1132" s="1">
        <v>1.8917063700656795</v>
      </c>
      <c r="R1132" s="1">
        <f t="shared" si="71"/>
        <v>2</v>
      </c>
    </row>
    <row r="1133" spans="1:18" x14ac:dyDescent="0.25">
      <c r="A1133" t="s">
        <v>10</v>
      </c>
      <c r="B1133">
        <v>37</v>
      </c>
      <c r="C1133" t="s">
        <v>11</v>
      </c>
      <c r="D1133">
        <v>1</v>
      </c>
      <c r="E1133">
        <v>6</v>
      </c>
      <c r="F1133">
        <v>20160228</v>
      </c>
      <c r="G1133">
        <v>-52.530999999999999</v>
      </c>
      <c r="H1133">
        <v>87.953999999999994</v>
      </c>
      <c r="I1133">
        <v>4405</v>
      </c>
      <c r="J1133">
        <v>1366.2</v>
      </c>
      <c r="K1133" s="1">
        <v>4.9233278421475859</v>
      </c>
      <c r="L1133" s="1">
        <f t="shared" si="68"/>
        <v>2</v>
      </c>
      <c r="M1133" s="1">
        <v>1.9677988962196094</v>
      </c>
      <c r="N1133" s="1">
        <f t="shared" si="69"/>
        <v>2</v>
      </c>
      <c r="O1133" s="1">
        <v>4.9233278421475859</v>
      </c>
      <c r="P1133" s="1">
        <f t="shared" si="70"/>
        <v>2</v>
      </c>
      <c r="Q1133" s="1">
        <v>1.9677988962196094</v>
      </c>
      <c r="R1133" s="1">
        <f t="shared" si="71"/>
        <v>2</v>
      </c>
    </row>
    <row r="1134" spans="1:18" x14ac:dyDescent="0.25">
      <c r="A1134" t="s">
        <v>10</v>
      </c>
      <c r="B1134">
        <v>37</v>
      </c>
      <c r="C1134" t="s">
        <v>11</v>
      </c>
      <c r="D1134">
        <v>1</v>
      </c>
      <c r="E1134">
        <v>7</v>
      </c>
      <c r="F1134">
        <v>20160228</v>
      </c>
      <c r="G1134">
        <v>-52.530999999999999</v>
      </c>
      <c r="H1134">
        <v>87.953999999999994</v>
      </c>
      <c r="I1134">
        <v>4405</v>
      </c>
      <c r="J1134">
        <v>1264.4000000000001</v>
      </c>
      <c r="K1134" s="1">
        <v>4.9435837973857106</v>
      </c>
      <c r="L1134" s="1">
        <f t="shared" si="68"/>
        <v>2</v>
      </c>
      <c r="M1134" s="1">
        <v>1.925443771802096</v>
      </c>
      <c r="N1134" s="1">
        <f t="shared" si="69"/>
        <v>2</v>
      </c>
      <c r="O1134" s="1">
        <v>4.9435837973857106</v>
      </c>
      <c r="P1134" s="1">
        <f t="shared" si="70"/>
        <v>2</v>
      </c>
      <c r="Q1134" s="1">
        <v>1.925443771802096</v>
      </c>
      <c r="R1134" s="1">
        <f t="shared" si="71"/>
        <v>2</v>
      </c>
    </row>
    <row r="1135" spans="1:18" x14ac:dyDescent="0.25">
      <c r="A1135" t="s">
        <v>10</v>
      </c>
      <c r="B1135">
        <v>37</v>
      </c>
      <c r="C1135" t="s">
        <v>11</v>
      </c>
      <c r="D1135">
        <v>1</v>
      </c>
      <c r="E1135">
        <v>8</v>
      </c>
      <c r="F1135">
        <v>20160228</v>
      </c>
      <c r="G1135">
        <v>-52.530999999999999</v>
      </c>
      <c r="H1135">
        <v>87.953999999999994</v>
      </c>
      <c r="I1135">
        <v>4405</v>
      </c>
      <c r="J1135">
        <v>1166.5999999999999</v>
      </c>
      <c r="K1135" s="1">
        <v>4.9319195760545878</v>
      </c>
      <c r="L1135" s="1">
        <f t="shared" si="68"/>
        <v>2</v>
      </c>
      <c r="M1135" s="1">
        <v>1.9051320653194583</v>
      </c>
      <c r="N1135" s="1">
        <f t="shared" si="69"/>
        <v>2</v>
      </c>
      <c r="O1135" s="1">
        <v>4.9319195760545878</v>
      </c>
      <c r="P1135" s="1">
        <f t="shared" si="70"/>
        <v>2</v>
      </c>
      <c r="Q1135" s="1">
        <v>1.9051320653194583</v>
      </c>
      <c r="R1135" s="1">
        <f t="shared" si="71"/>
        <v>2</v>
      </c>
    </row>
    <row r="1136" spans="1:18" x14ac:dyDescent="0.25">
      <c r="A1136" t="s">
        <v>10</v>
      </c>
      <c r="B1136">
        <v>37</v>
      </c>
      <c r="C1136" t="s">
        <v>11</v>
      </c>
      <c r="D1136">
        <v>1</v>
      </c>
      <c r="E1136">
        <v>9</v>
      </c>
      <c r="F1136">
        <v>20160228</v>
      </c>
      <c r="G1136">
        <v>-52.530999999999999</v>
      </c>
      <c r="H1136">
        <v>87.953999999999994</v>
      </c>
      <c r="I1136">
        <v>4405</v>
      </c>
      <c r="J1136">
        <v>1065.4000000000001</v>
      </c>
      <c r="K1136" s="1">
        <v>4.942594065242254</v>
      </c>
      <c r="L1136" s="1">
        <f t="shared" si="68"/>
        <v>2</v>
      </c>
      <c r="M1136" s="1">
        <v>2.039784166758305</v>
      </c>
      <c r="N1136" s="1">
        <f t="shared" si="69"/>
        <v>2</v>
      </c>
      <c r="O1136" s="1">
        <v>4.942594065242254</v>
      </c>
      <c r="P1136" s="1">
        <f t="shared" si="70"/>
        <v>2</v>
      </c>
      <c r="Q1136" s="1">
        <v>2.039784166758305</v>
      </c>
      <c r="R1136" s="1">
        <f t="shared" si="71"/>
        <v>2</v>
      </c>
    </row>
    <row r="1137" spans="1:18" x14ac:dyDescent="0.25">
      <c r="A1137" t="s">
        <v>10</v>
      </c>
      <c r="B1137">
        <v>37</v>
      </c>
      <c r="C1137" t="s">
        <v>11</v>
      </c>
      <c r="D1137">
        <v>1</v>
      </c>
      <c r="E1137">
        <v>10</v>
      </c>
      <c r="F1137">
        <v>20160228</v>
      </c>
      <c r="G1137">
        <v>-52.530999999999999</v>
      </c>
      <c r="H1137">
        <v>87.953999999999994</v>
      </c>
      <c r="I1137">
        <v>4405</v>
      </c>
      <c r="J1137">
        <v>965.9</v>
      </c>
      <c r="K1137" s="1">
        <v>4.976834323404999</v>
      </c>
      <c r="L1137" s="1">
        <f t="shared" si="68"/>
        <v>2</v>
      </c>
      <c r="M1137" s="1">
        <v>1.8367152045690023</v>
      </c>
      <c r="N1137" s="1">
        <f t="shared" si="69"/>
        <v>2</v>
      </c>
      <c r="O1137" s="1">
        <v>4.976834323404999</v>
      </c>
      <c r="P1137" s="1">
        <f t="shared" si="70"/>
        <v>2</v>
      </c>
      <c r="Q1137" s="1">
        <v>1.8367152045690023</v>
      </c>
      <c r="R1137" s="1">
        <f t="shared" si="71"/>
        <v>2</v>
      </c>
    </row>
    <row r="1138" spans="1:18" x14ac:dyDescent="0.25">
      <c r="A1138" t="s">
        <v>10</v>
      </c>
      <c r="B1138">
        <v>37</v>
      </c>
      <c r="C1138" t="s">
        <v>11</v>
      </c>
      <c r="D1138">
        <v>1</v>
      </c>
      <c r="E1138">
        <v>11</v>
      </c>
      <c r="F1138">
        <v>20160228</v>
      </c>
      <c r="G1138">
        <v>-52.530999999999999</v>
      </c>
      <c r="H1138">
        <v>87.953999999999994</v>
      </c>
      <c r="I1138">
        <v>4405</v>
      </c>
      <c r="J1138">
        <v>866.1</v>
      </c>
      <c r="K1138" s="1">
        <v>5.0046381911698887</v>
      </c>
      <c r="L1138" s="1">
        <f t="shared" si="68"/>
        <v>2</v>
      </c>
      <c r="M1138" s="1">
        <v>2.0371685874155823</v>
      </c>
      <c r="N1138" s="1">
        <f t="shared" si="69"/>
        <v>2</v>
      </c>
      <c r="O1138" s="1">
        <v>5.0046381911698887</v>
      </c>
      <c r="P1138" s="1">
        <f t="shared" si="70"/>
        <v>2</v>
      </c>
      <c r="Q1138" s="1">
        <v>2.0371685874155823</v>
      </c>
      <c r="R1138" s="1">
        <f t="shared" si="71"/>
        <v>2</v>
      </c>
    </row>
    <row r="1139" spans="1:18" x14ac:dyDescent="0.25">
      <c r="A1139" t="s">
        <v>10</v>
      </c>
      <c r="B1139">
        <v>37</v>
      </c>
      <c r="C1139" t="s">
        <v>11</v>
      </c>
      <c r="D1139">
        <v>1</v>
      </c>
      <c r="E1139">
        <v>12</v>
      </c>
      <c r="F1139">
        <v>20160228</v>
      </c>
      <c r="G1139">
        <v>-52.530999999999999</v>
      </c>
      <c r="H1139">
        <v>87.953999999999994</v>
      </c>
      <c r="I1139">
        <v>4405</v>
      </c>
      <c r="J1139">
        <v>764.5</v>
      </c>
      <c r="K1139" s="1">
        <v>4.9999427143390989</v>
      </c>
      <c r="L1139" s="1">
        <f t="shared" si="68"/>
        <v>2</v>
      </c>
      <c r="M1139" s="1">
        <v>2.0628011646733766</v>
      </c>
      <c r="N1139" s="1">
        <f t="shared" si="69"/>
        <v>2</v>
      </c>
      <c r="O1139" s="1">
        <v>4.9999427143390989</v>
      </c>
      <c r="P1139" s="1">
        <f t="shared" si="70"/>
        <v>2</v>
      </c>
      <c r="Q1139" s="1">
        <v>2.0628011646733766</v>
      </c>
      <c r="R1139" s="1">
        <f t="shared" si="71"/>
        <v>2</v>
      </c>
    </row>
    <row r="1140" spans="1:18" x14ac:dyDescent="0.25">
      <c r="A1140" t="s">
        <v>10</v>
      </c>
      <c r="B1140">
        <v>37</v>
      </c>
      <c r="C1140" t="s">
        <v>11</v>
      </c>
      <c r="D1140">
        <v>1</v>
      </c>
      <c r="E1140">
        <v>13</v>
      </c>
      <c r="F1140">
        <v>20160228</v>
      </c>
      <c r="G1140">
        <v>-52.530999999999999</v>
      </c>
      <c r="H1140">
        <v>87.953999999999994</v>
      </c>
      <c r="I1140">
        <v>4405</v>
      </c>
      <c r="J1140">
        <v>665</v>
      </c>
      <c r="K1140" s="1">
        <v>4.9747135492717058</v>
      </c>
      <c r="L1140" s="1">
        <f t="shared" si="68"/>
        <v>2</v>
      </c>
      <c r="M1140" s="1">
        <v>2.0046226911160634</v>
      </c>
      <c r="N1140" s="1">
        <f t="shared" si="69"/>
        <v>2</v>
      </c>
      <c r="O1140" s="1">
        <v>4.9747135492717058</v>
      </c>
      <c r="P1140" s="1">
        <f t="shared" si="70"/>
        <v>2</v>
      </c>
      <c r="Q1140" s="1">
        <v>2.0046226911160634</v>
      </c>
      <c r="R1140" s="1">
        <f t="shared" si="71"/>
        <v>2</v>
      </c>
    </row>
    <row r="1141" spans="1:18" x14ac:dyDescent="0.25">
      <c r="A1141" t="s">
        <v>10</v>
      </c>
      <c r="B1141">
        <v>37</v>
      </c>
      <c r="C1141" t="s">
        <v>11</v>
      </c>
      <c r="D1141">
        <v>1</v>
      </c>
      <c r="E1141">
        <v>14</v>
      </c>
      <c r="F1141">
        <v>20160228</v>
      </c>
      <c r="G1141">
        <v>-52.530999999999999</v>
      </c>
      <c r="H1141">
        <v>87.953999999999994</v>
      </c>
      <c r="I1141">
        <v>4405</v>
      </c>
      <c r="J1141">
        <v>563.9</v>
      </c>
      <c r="K1141" s="1">
        <v>5.0299441659441104</v>
      </c>
      <c r="L1141" s="1">
        <f t="shared" si="68"/>
        <v>2</v>
      </c>
      <c r="M1141" s="1">
        <v>2.2071321303191649</v>
      </c>
      <c r="N1141" s="1">
        <f t="shared" si="69"/>
        <v>2</v>
      </c>
      <c r="O1141" s="1">
        <v>5.0299441659441104</v>
      </c>
      <c r="P1141" s="1">
        <f t="shared" si="70"/>
        <v>2</v>
      </c>
      <c r="Q1141" s="1">
        <v>2.2071321303191649</v>
      </c>
      <c r="R1141" s="1">
        <f t="shared" si="71"/>
        <v>2</v>
      </c>
    </row>
    <row r="1142" spans="1:18" x14ac:dyDescent="0.25">
      <c r="A1142" t="s">
        <v>10</v>
      </c>
      <c r="B1142">
        <v>37</v>
      </c>
      <c r="C1142" t="s">
        <v>11</v>
      </c>
      <c r="D1142">
        <v>1</v>
      </c>
      <c r="E1142">
        <v>15</v>
      </c>
      <c r="F1142">
        <v>20160228</v>
      </c>
      <c r="G1142">
        <v>-52.530999999999999</v>
      </c>
      <c r="H1142">
        <v>87.953999999999994</v>
      </c>
      <c r="I1142">
        <v>4405</v>
      </c>
      <c r="J1142">
        <v>483.9</v>
      </c>
      <c r="K1142" s="1">
        <v>5.1342794170450228</v>
      </c>
      <c r="L1142" s="1">
        <f t="shared" si="68"/>
        <v>2</v>
      </c>
      <c r="M1142" s="1">
        <v>2.2077874141139997</v>
      </c>
      <c r="N1142" s="1">
        <f t="shared" si="69"/>
        <v>2</v>
      </c>
      <c r="O1142" s="1">
        <v>5.1342794170450228</v>
      </c>
      <c r="P1142" s="1">
        <f t="shared" si="70"/>
        <v>2</v>
      </c>
      <c r="Q1142" s="1">
        <v>2.2077874141139997</v>
      </c>
      <c r="R1142" s="1">
        <f t="shared" si="71"/>
        <v>2</v>
      </c>
    </row>
    <row r="1143" spans="1:18" x14ac:dyDescent="0.25">
      <c r="A1143" t="s">
        <v>10</v>
      </c>
      <c r="B1143">
        <v>37</v>
      </c>
      <c r="C1143" t="s">
        <v>11</v>
      </c>
      <c r="D1143">
        <v>1</v>
      </c>
      <c r="E1143">
        <v>16</v>
      </c>
      <c r="F1143">
        <v>20160228</v>
      </c>
      <c r="G1143">
        <v>-52.530999999999999</v>
      </c>
      <c r="H1143">
        <v>87.953999999999994</v>
      </c>
      <c r="I1143">
        <v>4405</v>
      </c>
      <c r="J1143">
        <v>434.6</v>
      </c>
      <c r="K1143" s="1">
        <v>5.0186169914568426</v>
      </c>
      <c r="L1143" s="1">
        <f t="shared" si="68"/>
        <v>2</v>
      </c>
      <c r="M1143" s="1">
        <v>2.1154898388561838</v>
      </c>
      <c r="N1143" s="1">
        <f t="shared" si="69"/>
        <v>2</v>
      </c>
      <c r="O1143" s="1">
        <v>5.0186169914568426</v>
      </c>
      <c r="P1143" s="1">
        <f t="shared" si="70"/>
        <v>2</v>
      </c>
      <c r="Q1143" s="1">
        <v>2.1154898388561838</v>
      </c>
      <c r="R1143" s="1">
        <f t="shared" si="71"/>
        <v>2</v>
      </c>
    </row>
    <row r="1144" spans="1:18" x14ac:dyDescent="0.25">
      <c r="A1144" t="s">
        <v>10</v>
      </c>
      <c r="B1144">
        <v>37</v>
      </c>
      <c r="C1144" t="s">
        <v>11</v>
      </c>
      <c r="D1144">
        <v>1</v>
      </c>
      <c r="E1144">
        <v>17</v>
      </c>
      <c r="F1144">
        <v>20160228</v>
      </c>
      <c r="G1144">
        <v>-52.530999999999999</v>
      </c>
      <c r="H1144">
        <v>87.953999999999994</v>
      </c>
      <c r="I1144">
        <v>4405</v>
      </c>
      <c r="J1144">
        <v>386.1</v>
      </c>
      <c r="K1144" s="1">
        <v>5.2727105428311782</v>
      </c>
      <c r="L1144" s="1">
        <f t="shared" si="68"/>
        <v>2</v>
      </c>
      <c r="M1144" s="1">
        <v>2.3666982261350165</v>
      </c>
      <c r="N1144" s="1">
        <f t="shared" si="69"/>
        <v>2</v>
      </c>
      <c r="O1144" s="1">
        <v>5.2727105428311782</v>
      </c>
      <c r="P1144" s="1">
        <f t="shared" si="70"/>
        <v>2</v>
      </c>
      <c r="Q1144" s="1">
        <v>2.3666982261350165</v>
      </c>
      <c r="R1144" s="1">
        <f t="shared" si="71"/>
        <v>2</v>
      </c>
    </row>
    <row r="1145" spans="1:18" x14ac:dyDescent="0.25">
      <c r="A1145" t="s">
        <v>10</v>
      </c>
      <c r="B1145">
        <v>37</v>
      </c>
      <c r="C1145" t="s">
        <v>11</v>
      </c>
      <c r="D1145">
        <v>1</v>
      </c>
      <c r="E1145">
        <v>18</v>
      </c>
      <c r="F1145">
        <v>20160228</v>
      </c>
      <c r="G1145">
        <v>-52.530999999999999</v>
      </c>
      <c r="H1145">
        <v>87.953999999999994</v>
      </c>
      <c r="I1145">
        <v>4405</v>
      </c>
      <c r="J1145">
        <v>334.1</v>
      </c>
      <c r="K1145" s="1">
        <v>5.3643601392447353</v>
      </c>
      <c r="L1145" s="1">
        <f t="shared" si="68"/>
        <v>2</v>
      </c>
      <c r="M1145" s="1">
        <v>2.4953347198035156</v>
      </c>
      <c r="N1145" s="1">
        <f t="shared" si="69"/>
        <v>2</v>
      </c>
      <c r="O1145" s="1">
        <v>5.3643601392447353</v>
      </c>
      <c r="P1145" s="1">
        <f t="shared" si="70"/>
        <v>2</v>
      </c>
      <c r="Q1145" s="1">
        <v>2.4953347198035156</v>
      </c>
      <c r="R1145" s="1">
        <f t="shared" si="71"/>
        <v>2</v>
      </c>
    </row>
    <row r="1146" spans="1:18" x14ac:dyDescent="0.25">
      <c r="A1146" t="s">
        <v>10</v>
      </c>
      <c r="B1146">
        <v>37</v>
      </c>
      <c r="C1146" t="s">
        <v>11</v>
      </c>
      <c r="D1146">
        <v>1</v>
      </c>
      <c r="E1146">
        <v>19</v>
      </c>
      <c r="F1146">
        <v>20160228</v>
      </c>
      <c r="G1146">
        <v>-52.530999999999999</v>
      </c>
      <c r="H1146">
        <v>87.953999999999994</v>
      </c>
      <c r="I1146">
        <v>4405</v>
      </c>
      <c r="J1146">
        <v>283.2</v>
      </c>
      <c r="K1146" s="1">
        <v>5.4129838400993622</v>
      </c>
      <c r="L1146" s="1">
        <f t="shared" si="68"/>
        <v>2</v>
      </c>
      <c r="M1146" s="1">
        <v>2.6005404743547169</v>
      </c>
      <c r="N1146" s="1">
        <f t="shared" si="69"/>
        <v>2</v>
      </c>
      <c r="O1146" s="1">
        <v>5.4129838400993622</v>
      </c>
      <c r="P1146" s="1">
        <f t="shared" si="70"/>
        <v>2</v>
      </c>
      <c r="Q1146" s="1">
        <v>2.6005404743547169</v>
      </c>
      <c r="R1146" s="1">
        <f t="shared" si="71"/>
        <v>2</v>
      </c>
    </row>
    <row r="1147" spans="1:18" x14ac:dyDescent="0.25">
      <c r="A1147" t="s">
        <v>10</v>
      </c>
      <c r="B1147">
        <v>37</v>
      </c>
      <c r="C1147" t="s">
        <v>11</v>
      </c>
      <c r="D1147">
        <v>1</v>
      </c>
      <c r="E1147">
        <v>20</v>
      </c>
      <c r="F1147">
        <v>20160228</v>
      </c>
      <c r="G1147">
        <v>-52.530999999999999</v>
      </c>
      <c r="H1147">
        <v>87.953999999999994</v>
      </c>
      <c r="I1147">
        <v>4405</v>
      </c>
      <c r="J1147">
        <v>236.2</v>
      </c>
      <c r="K1147" s="1">
        <v>5.4502305050025139</v>
      </c>
      <c r="L1147" s="1">
        <f t="shared" si="68"/>
        <v>2</v>
      </c>
      <c r="M1147" s="1">
        <v>2.804782301320448</v>
      </c>
      <c r="N1147" s="1">
        <f t="shared" si="69"/>
        <v>2</v>
      </c>
      <c r="O1147" s="1">
        <v>5.4502305050025139</v>
      </c>
      <c r="P1147" s="1">
        <f t="shared" si="70"/>
        <v>2</v>
      </c>
      <c r="Q1147" s="1">
        <v>2.804782301320448</v>
      </c>
      <c r="R1147" s="1">
        <f t="shared" si="71"/>
        <v>2</v>
      </c>
    </row>
    <row r="1148" spans="1:18" x14ac:dyDescent="0.25">
      <c r="A1148" t="s">
        <v>10</v>
      </c>
      <c r="B1148">
        <v>37</v>
      </c>
      <c r="C1148" t="s">
        <v>11</v>
      </c>
      <c r="D1148">
        <v>1</v>
      </c>
      <c r="E1148">
        <v>21</v>
      </c>
      <c r="F1148">
        <v>20160228</v>
      </c>
      <c r="G1148">
        <v>-52.530999999999999</v>
      </c>
      <c r="H1148">
        <v>87.953999999999994</v>
      </c>
      <c r="I1148">
        <v>4405</v>
      </c>
      <c r="J1148">
        <v>186</v>
      </c>
      <c r="K1148" s="1">
        <v>5.5782706750551032</v>
      </c>
      <c r="L1148" s="1">
        <f t="shared" si="68"/>
        <v>2</v>
      </c>
      <c r="M1148" s="1">
        <v>3.0211475158361356</v>
      </c>
      <c r="N1148" s="1">
        <f t="shared" si="69"/>
        <v>2</v>
      </c>
      <c r="O1148" s="1">
        <v>5.5782706750551032</v>
      </c>
      <c r="P1148" s="1">
        <f t="shared" si="70"/>
        <v>2</v>
      </c>
      <c r="Q1148" s="1">
        <v>3.0211475158361356</v>
      </c>
      <c r="R1148" s="1">
        <f t="shared" si="71"/>
        <v>2</v>
      </c>
    </row>
    <row r="1149" spans="1:18" x14ac:dyDescent="0.25">
      <c r="A1149" t="s">
        <v>10</v>
      </c>
      <c r="B1149">
        <v>37</v>
      </c>
      <c r="C1149" t="s">
        <v>11</v>
      </c>
      <c r="D1149">
        <v>1</v>
      </c>
      <c r="E1149">
        <v>22</v>
      </c>
      <c r="F1149">
        <v>20160228</v>
      </c>
      <c r="G1149">
        <v>-52.530999999999999</v>
      </c>
      <c r="H1149">
        <v>87.953999999999994</v>
      </c>
      <c r="I1149">
        <v>4405</v>
      </c>
      <c r="J1149">
        <v>140.4</v>
      </c>
      <c r="K1149" s="1">
        <v>5.6859622612720582</v>
      </c>
      <c r="L1149" s="1">
        <f t="shared" si="68"/>
        <v>2</v>
      </c>
      <c r="M1149" s="1">
        <v>3.16555243120624</v>
      </c>
      <c r="N1149" s="1">
        <f t="shared" si="69"/>
        <v>2</v>
      </c>
      <c r="O1149" s="1">
        <v>5.7558856001832055</v>
      </c>
      <c r="P1149" s="1">
        <f t="shared" si="70"/>
        <v>2</v>
      </c>
      <c r="Q1149" s="1">
        <v>3.118866585248345</v>
      </c>
      <c r="R1149" s="1">
        <f t="shared" si="71"/>
        <v>2</v>
      </c>
    </row>
    <row r="1150" spans="1:18" x14ac:dyDescent="0.25">
      <c r="A1150" t="s">
        <v>10</v>
      </c>
      <c r="B1150">
        <v>37</v>
      </c>
      <c r="C1150" t="s">
        <v>11</v>
      </c>
      <c r="D1150">
        <v>1</v>
      </c>
      <c r="E1150">
        <v>23</v>
      </c>
      <c r="F1150">
        <v>20160228</v>
      </c>
      <c r="G1150">
        <v>-52.530999999999999</v>
      </c>
      <c r="H1150">
        <v>87.953999999999994</v>
      </c>
      <c r="I1150">
        <v>4405</v>
      </c>
      <c r="J1150">
        <v>113.9</v>
      </c>
      <c r="K1150" s="1">
        <v>6.0047650134430297</v>
      </c>
      <c r="L1150" s="1">
        <f t="shared" si="68"/>
        <v>2</v>
      </c>
      <c r="M1150" s="1">
        <v>3.6050467981747807</v>
      </c>
      <c r="N1150" s="1">
        <f t="shared" si="69"/>
        <v>2</v>
      </c>
      <c r="O1150" s="1">
        <v>6.2961460474813755</v>
      </c>
      <c r="P1150" s="1">
        <f t="shared" si="70"/>
        <v>2</v>
      </c>
      <c r="Q1150" s="1">
        <v>3.4331062096086802</v>
      </c>
      <c r="R1150" s="1">
        <f t="shared" si="71"/>
        <v>2</v>
      </c>
    </row>
    <row r="1151" spans="1:18" x14ac:dyDescent="0.25">
      <c r="A1151" t="s">
        <v>10</v>
      </c>
      <c r="B1151">
        <v>37</v>
      </c>
      <c r="C1151" t="s">
        <v>11</v>
      </c>
      <c r="D1151">
        <v>1</v>
      </c>
      <c r="E1151">
        <v>24</v>
      </c>
      <c r="F1151">
        <v>20160228</v>
      </c>
      <c r="G1151">
        <v>-52.530999999999999</v>
      </c>
      <c r="H1151">
        <v>87.953999999999994</v>
      </c>
      <c r="I1151">
        <v>4405</v>
      </c>
      <c r="J1151">
        <v>89.5</v>
      </c>
      <c r="K1151" s="1">
        <v>6.3042070398955818</v>
      </c>
      <c r="L1151" s="1">
        <f t="shared" si="68"/>
        <v>2</v>
      </c>
      <c r="M1151" s="1">
        <v>3.9137578399173059</v>
      </c>
      <c r="N1151" s="1">
        <f t="shared" si="69"/>
        <v>2</v>
      </c>
      <c r="O1151" s="1">
        <v>6.6788078287523103</v>
      </c>
      <c r="P1151" s="1">
        <f t="shared" si="70"/>
        <v>2</v>
      </c>
      <c r="Q1151" s="1">
        <v>3.6468753976669901</v>
      </c>
      <c r="R1151" s="1">
        <f t="shared" si="71"/>
        <v>2</v>
      </c>
    </row>
    <row r="1152" spans="1:18" x14ac:dyDescent="0.25">
      <c r="A1152" t="s">
        <v>10</v>
      </c>
      <c r="B1152">
        <v>37</v>
      </c>
      <c r="C1152" t="s">
        <v>11</v>
      </c>
      <c r="D1152">
        <v>1</v>
      </c>
      <c r="E1152">
        <v>25</v>
      </c>
      <c r="F1152">
        <v>20160228</v>
      </c>
      <c r="G1152">
        <v>-52.530999999999999</v>
      </c>
      <c r="H1152">
        <v>87.953999999999994</v>
      </c>
      <c r="I1152">
        <v>4405</v>
      </c>
      <c r="J1152">
        <v>66.900000000000006</v>
      </c>
      <c r="K1152" s="1">
        <v>6.7575384822869564</v>
      </c>
      <c r="L1152" s="1">
        <f t="shared" si="68"/>
        <v>2</v>
      </c>
      <c r="M1152" s="1">
        <v>4.1647309229530745</v>
      </c>
      <c r="N1152" s="1">
        <f t="shared" si="69"/>
        <v>2</v>
      </c>
      <c r="O1152" s="1">
        <v>7.2277387068560657</v>
      </c>
      <c r="P1152" s="1">
        <f t="shared" si="70"/>
        <v>2</v>
      </c>
      <c r="Q1152" s="1">
        <v>3.9741968706966597</v>
      </c>
      <c r="R1152" s="1">
        <f t="shared" si="71"/>
        <v>2</v>
      </c>
    </row>
    <row r="1153" spans="1:18" x14ac:dyDescent="0.25">
      <c r="A1153" t="s">
        <v>10</v>
      </c>
      <c r="B1153">
        <v>37</v>
      </c>
      <c r="C1153" t="s">
        <v>11</v>
      </c>
      <c r="D1153">
        <v>1</v>
      </c>
      <c r="E1153">
        <v>26</v>
      </c>
      <c r="F1153">
        <v>20160228</v>
      </c>
      <c r="G1153">
        <v>-52.530999999999999</v>
      </c>
      <c r="H1153">
        <v>87.953999999999994</v>
      </c>
      <c r="I1153">
        <v>4405</v>
      </c>
      <c r="J1153">
        <v>41.2</v>
      </c>
      <c r="K1153" s="1">
        <v>6.7235482606060515</v>
      </c>
      <c r="L1153" s="1">
        <f t="shared" si="68"/>
        <v>2</v>
      </c>
      <c r="M1153" s="1">
        <v>4.163153716128507</v>
      </c>
      <c r="N1153" s="1">
        <f t="shared" si="69"/>
        <v>2</v>
      </c>
      <c r="O1153" s="1">
        <v>7.1710535871621151</v>
      </c>
      <c r="P1153" s="1">
        <f t="shared" si="70"/>
        <v>2</v>
      </c>
      <c r="Q1153" s="1">
        <v>3.8180373304367898</v>
      </c>
      <c r="R1153" s="1">
        <f t="shared" si="71"/>
        <v>2</v>
      </c>
    </row>
    <row r="1154" spans="1:18" x14ac:dyDescent="0.25">
      <c r="A1154" t="s">
        <v>10</v>
      </c>
      <c r="B1154">
        <v>37</v>
      </c>
      <c r="C1154" t="s">
        <v>11</v>
      </c>
      <c r="D1154">
        <v>1</v>
      </c>
      <c r="E1154">
        <v>27</v>
      </c>
      <c r="F1154">
        <v>20160228</v>
      </c>
      <c r="G1154">
        <v>-52.530999999999999</v>
      </c>
      <c r="H1154">
        <v>87.953999999999994</v>
      </c>
      <c r="I1154">
        <v>4405</v>
      </c>
      <c r="J1154">
        <v>20.7</v>
      </c>
      <c r="K1154" s="1">
        <v>6.7477689271524977</v>
      </c>
      <c r="L1154" s="1">
        <f t="shared" si="68"/>
        <v>2</v>
      </c>
      <c r="M1154" s="1">
        <v>4.2186389323051587</v>
      </c>
      <c r="N1154" s="1">
        <f t="shared" si="69"/>
        <v>2</v>
      </c>
      <c r="O1154" s="1">
        <v>7.2359863409493848</v>
      </c>
      <c r="P1154" s="1">
        <f t="shared" si="70"/>
        <v>2</v>
      </c>
      <c r="Q1154" s="1">
        <v>4.0252249618449447</v>
      </c>
      <c r="R1154" s="1">
        <f t="shared" si="71"/>
        <v>2</v>
      </c>
    </row>
    <row r="1155" spans="1:18" x14ac:dyDescent="0.25">
      <c r="A1155" t="s">
        <v>10</v>
      </c>
      <c r="B1155">
        <v>37</v>
      </c>
      <c r="C1155" t="s">
        <v>11</v>
      </c>
      <c r="D1155">
        <v>1</v>
      </c>
      <c r="E1155">
        <v>28</v>
      </c>
      <c r="F1155">
        <v>20160228</v>
      </c>
      <c r="G1155">
        <v>-52.530999999999999</v>
      </c>
      <c r="H1155">
        <v>87.953999999999994</v>
      </c>
      <c r="I1155">
        <v>4405</v>
      </c>
      <c r="J1155">
        <v>3.4</v>
      </c>
      <c r="K1155" s="1">
        <v>6.7937524261157893</v>
      </c>
      <c r="L1155" s="1">
        <f t="shared" si="68"/>
        <v>2</v>
      </c>
      <c r="M1155" s="1">
        <v>4.0937484287536181</v>
      </c>
      <c r="N1155" s="1">
        <f t="shared" si="69"/>
        <v>2</v>
      </c>
      <c r="O1155" s="1">
        <v>7.2215134634012301</v>
      </c>
      <c r="P1155" s="1">
        <f t="shared" si="70"/>
        <v>2</v>
      </c>
      <c r="Q1155" s="1">
        <v>3.9652375137809552</v>
      </c>
      <c r="R1155" s="1">
        <f t="shared" si="71"/>
        <v>2</v>
      </c>
    </row>
    <row r="1156" spans="1:18" x14ac:dyDescent="0.25">
      <c r="A1156" t="s">
        <v>10</v>
      </c>
      <c r="B1156">
        <v>38</v>
      </c>
      <c r="C1156" t="s">
        <v>11</v>
      </c>
      <c r="D1156">
        <v>1</v>
      </c>
      <c r="E1156">
        <v>1</v>
      </c>
      <c r="F1156">
        <v>20160229</v>
      </c>
      <c r="G1156">
        <v>-52.032899999999998</v>
      </c>
      <c r="H1156">
        <v>88.419600000000003</v>
      </c>
      <c r="I1156">
        <v>4240</v>
      </c>
      <c r="J1156">
        <v>4276.5</v>
      </c>
      <c r="K1156" s="1"/>
      <c r="L1156" s="1" t="str">
        <f t="shared" ref="L1156:L1219" si="72">IF(K1156="","",2)</f>
        <v/>
      </c>
      <c r="M1156" s="1"/>
      <c r="N1156" s="1" t="str">
        <f t="shared" ref="N1156:N1219" si="73">IF(M1156="","",2)</f>
        <v/>
      </c>
      <c r="O1156" s="1"/>
      <c r="P1156" s="1" t="str">
        <f t="shared" ref="P1156:P1219" si="74">IF(O1156="","",2)</f>
        <v/>
      </c>
      <c r="Q1156" s="1"/>
      <c r="R1156" s="1" t="str">
        <f t="shared" ref="R1156:R1219" si="75">IF(Q1156="","",2)</f>
        <v/>
      </c>
    </row>
    <row r="1157" spans="1:18" x14ac:dyDescent="0.25">
      <c r="A1157" t="s">
        <v>10</v>
      </c>
      <c r="B1157">
        <v>38</v>
      </c>
      <c r="C1157" t="s">
        <v>11</v>
      </c>
      <c r="D1157">
        <v>1</v>
      </c>
      <c r="E1157">
        <v>2</v>
      </c>
      <c r="F1157">
        <v>20160229</v>
      </c>
      <c r="G1157">
        <v>-52.032899999999998</v>
      </c>
      <c r="H1157">
        <v>88.419600000000003</v>
      </c>
      <c r="I1157">
        <v>4240</v>
      </c>
      <c r="J1157">
        <v>3930</v>
      </c>
      <c r="K1157" s="1"/>
      <c r="L1157" s="1" t="str">
        <f t="shared" si="72"/>
        <v/>
      </c>
      <c r="M1157" s="1"/>
      <c r="N1157" s="1" t="str">
        <f t="shared" si="73"/>
        <v/>
      </c>
      <c r="O1157" s="1"/>
      <c r="P1157" s="1" t="str">
        <f t="shared" si="74"/>
        <v/>
      </c>
      <c r="Q1157" s="1"/>
      <c r="R1157" s="1" t="str">
        <f t="shared" si="75"/>
        <v/>
      </c>
    </row>
    <row r="1158" spans="1:18" x14ac:dyDescent="0.25">
      <c r="A1158" t="s">
        <v>10</v>
      </c>
      <c r="B1158">
        <v>38</v>
      </c>
      <c r="C1158" t="s">
        <v>11</v>
      </c>
      <c r="D1158">
        <v>1</v>
      </c>
      <c r="E1158">
        <v>3</v>
      </c>
      <c r="F1158">
        <v>20160229</v>
      </c>
      <c r="G1158">
        <v>-52.032899999999998</v>
      </c>
      <c r="H1158">
        <v>88.419600000000003</v>
      </c>
      <c r="I1158">
        <v>4240</v>
      </c>
      <c r="J1158">
        <v>3597.2</v>
      </c>
      <c r="K1158" s="1"/>
      <c r="L1158" s="1" t="str">
        <f t="shared" si="72"/>
        <v/>
      </c>
      <c r="M1158" s="1"/>
      <c r="N1158" s="1" t="str">
        <f t="shared" si="73"/>
        <v/>
      </c>
      <c r="O1158" s="1"/>
      <c r="P1158" s="1" t="str">
        <f t="shared" si="74"/>
        <v/>
      </c>
      <c r="Q1158" s="1"/>
      <c r="R1158" s="1" t="str">
        <f t="shared" si="75"/>
        <v/>
      </c>
    </row>
    <row r="1159" spans="1:18" x14ac:dyDescent="0.25">
      <c r="A1159" t="s">
        <v>10</v>
      </c>
      <c r="B1159">
        <v>38</v>
      </c>
      <c r="C1159" t="s">
        <v>11</v>
      </c>
      <c r="D1159">
        <v>1</v>
      </c>
      <c r="E1159">
        <v>4</v>
      </c>
      <c r="F1159">
        <v>20160229</v>
      </c>
      <c r="G1159">
        <v>-52.032899999999998</v>
      </c>
      <c r="H1159">
        <v>88.419600000000003</v>
      </c>
      <c r="I1159">
        <v>4240</v>
      </c>
      <c r="J1159">
        <v>3297.4</v>
      </c>
      <c r="K1159" s="1"/>
      <c r="L1159" s="1" t="str">
        <f t="shared" si="72"/>
        <v/>
      </c>
      <c r="M1159" s="1"/>
      <c r="N1159" s="1" t="str">
        <f t="shared" si="73"/>
        <v/>
      </c>
      <c r="O1159" s="1"/>
      <c r="P1159" s="1" t="str">
        <f t="shared" si="74"/>
        <v/>
      </c>
      <c r="Q1159" s="1"/>
      <c r="R1159" s="1" t="str">
        <f t="shared" si="75"/>
        <v/>
      </c>
    </row>
    <row r="1160" spans="1:18" x14ac:dyDescent="0.25">
      <c r="A1160" t="s">
        <v>10</v>
      </c>
      <c r="B1160">
        <v>38</v>
      </c>
      <c r="C1160" t="s">
        <v>11</v>
      </c>
      <c r="D1160">
        <v>1</v>
      </c>
      <c r="E1160">
        <v>5</v>
      </c>
      <c r="F1160">
        <v>20160229</v>
      </c>
      <c r="G1160">
        <v>-52.032899999999998</v>
      </c>
      <c r="H1160">
        <v>88.419600000000003</v>
      </c>
      <c r="I1160">
        <v>4240</v>
      </c>
      <c r="J1160">
        <v>2995.1</v>
      </c>
      <c r="K1160" s="1"/>
      <c r="L1160" s="1" t="str">
        <f t="shared" si="72"/>
        <v/>
      </c>
      <c r="M1160" s="1"/>
      <c r="N1160" s="1" t="str">
        <f t="shared" si="73"/>
        <v/>
      </c>
      <c r="O1160" s="1"/>
      <c r="P1160" s="1" t="str">
        <f t="shared" si="74"/>
        <v/>
      </c>
      <c r="Q1160" s="1"/>
      <c r="R1160" s="1" t="str">
        <f t="shared" si="75"/>
        <v/>
      </c>
    </row>
    <row r="1161" spans="1:18" x14ac:dyDescent="0.25">
      <c r="A1161" t="s">
        <v>10</v>
      </c>
      <c r="B1161">
        <v>38</v>
      </c>
      <c r="C1161" t="s">
        <v>11</v>
      </c>
      <c r="D1161">
        <v>1</v>
      </c>
      <c r="E1161">
        <v>6</v>
      </c>
      <c r="F1161">
        <v>20160229</v>
      </c>
      <c r="G1161">
        <v>-52.032899999999998</v>
      </c>
      <c r="H1161">
        <v>88.419600000000003</v>
      </c>
      <c r="I1161">
        <v>4240</v>
      </c>
      <c r="J1161">
        <v>2750.6</v>
      </c>
      <c r="K1161" s="1"/>
      <c r="L1161" s="1" t="str">
        <f t="shared" si="72"/>
        <v/>
      </c>
      <c r="M1161" s="1"/>
      <c r="N1161" s="1" t="str">
        <f t="shared" si="73"/>
        <v/>
      </c>
      <c r="O1161" s="1"/>
      <c r="P1161" s="1" t="str">
        <f t="shared" si="74"/>
        <v/>
      </c>
      <c r="Q1161" s="1"/>
      <c r="R1161" s="1" t="str">
        <f t="shared" si="75"/>
        <v/>
      </c>
    </row>
    <row r="1162" spans="1:18" x14ac:dyDescent="0.25">
      <c r="A1162" t="s">
        <v>10</v>
      </c>
      <c r="B1162">
        <v>38</v>
      </c>
      <c r="C1162" t="s">
        <v>11</v>
      </c>
      <c r="D1162">
        <v>1</v>
      </c>
      <c r="E1162">
        <v>7</v>
      </c>
      <c r="F1162">
        <v>20160229</v>
      </c>
      <c r="G1162">
        <v>-52.032899999999998</v>
      </c>
      <c r="H1162">
        <v>88.419600000000003</v>
      </c>
      <c r="I1162">
        <v>4240</v>
      </c>
      <c r="J1162">
        <v>2500.6</v>
      </c>
      <c r="K1162" s="1"/>
      <c r="L1162" s="1" t="str">
        <f t="shared" si="72"/>
        <v/>
      </c>
      <c r="M1162" s="1"/>
      <c r="N1162" s="1" t="str">
        <f t="shared" si="73"/>
        <v/>
      </c>
      <c r="O1162" s="1"/>
      <c r="P1162" s="1" t="str">
        <f t="shared" si="74"/>
        <v/>
      </c>
      <c r="Q1162" s="1"/>
      <c r="R1162" s="1" t="str">
        <f t="shared" si="75"/>
        <v/>
      </c>
    </row>
    <row r="1163" spans="1:18" x14ac:dyDescent="0.25">
      <c r="A1163" t="s">
        <v>10</v>
      </c>
      <c r="B1163">
        <v>38</v>
      </c>
      <c r="C1163" t="s">
        <v>11</v>
      </c>
      <c r="D1163">
        <v>1</v>
      </c>
      <c r="E1163">
        <v>8</v>
      </c>
      <c r="F1163">
        <v>20160229</v>
      </c>
      <c r="G1163">
        <v>-52.032899999999998</v>
      </c>
      <c r="H1163">
        <v>88.419600000000003</v>
      </c>
      <c r="I1163">
        <v>4240</v>
      </c>
      <c r="J1163">
        <v>2246.1</v>
      </c>
      <c r="K1163" s="1"/>
      <c r="L1163" s="1" t="str">
        <f t="shared" si="72"/>
        <v/>
      </c>
      <c r="M1163" s="1"/>
      <c r="N1163" s="1" t="str">
        <f t="shared" si="73"/>
        <v/>
      </c>
      <c r="O1163" s="1"/>
      <c r="P1163" s="1" t="str">
        <f t="shared" si="74"/>
        <v/>
      </c>
      <c r="Q1163" s="1"/>
      <c r="R1163" s="1" t="str">
        <f t="shared" si="75"/>
        <v/>
      </c>
    </row>
    <row r="1164" spans="1:18" x14ac:dyDescent="0.25">
      <c r="A1164" t="s">
        <v>10</v>
      </c>
      <c r="B1164">
        <v>38</v>
      </c>
      <c r="C1164" t="s">
        <v>11</v>
      </c>
      <c r="D1164">
        <v>1</v>
      </c>
      <c r="E1164">
        <v>9</v>
      </c>
      <c r="F1164">
        <v>20160229</v>
      </c>
      <c r="G1164">
        <v>-52.032899999999998</v>
      </c>
      <c r="H1164">
        <v>88.419600000000003</v>
      </c>
      <c r="I1164">
        <v>4240</v>
      </c>
      <c r="J1164">
        <v>2001.2</v>
      </c>
      <c r="K1164" s="1"/>
      <c r="L1164" s="1" t="str">
        <f t="shared" si="72"/>
        <v/>
      </c>
      <c r="M1164" s="1"/>
      <c r="N1164" s="1" t="str">
        <f t="shared" si="73"/>
        <v/>
      </c>
      <c r="O1164" s="1"/>
      <c r="P1164" s="1" t="str">
        <f t="shared" si="74"/>
        <v/>
      </c>
      <c r="Q1164" s="1"/>
      <c r="R1164" s="1" t="str">
        <f t="shared" si="75"/>
        <v/>
      </c>
    </row>
    <row r="1165" spans="1:18" x14ac:dyDescent="0.25">
      <c r="A1165" t="s">
        <v>10</v>
      </c>
      <c r="B1165">
        <v>38</v>
      </c>
      <c r="C1165" t="s">
        <v>11</v>
      </c>
      <c r="D1165">
        <v>1</v>
      </c>
      <c r="E1165">
        <v>10</v>
      </c>
      <c r="F1165">
        <v>20160229</v>
      </c>
      <c r="G1165">
        <v>-52.032899999999998</v>
      </c>
      <c r="H1165">
        <v>88.419600000000003</v>
      </c>
      <c r="I1165">
        <v>4240</v>
      </c>
      <c r="J1165">
        <v>1797.5</v>
      </c>
      <c r="K1165" s="1"/>
      <c r="L1165" s="1" t="str">
        <f t="shared" si="72"/>
        <v/>
      </c>
      <c r="M1165" s="1"/>
      <c r="N1165" s="1" t="str">
        <f t="shared" si="73"/>
        <v/>
      </c>
      <c r="O1165" s="1"/>
      <c r="P1165" s="1" t="str">
        <f t="shared" si="74"/>
        <v/>
      </c>
      <c r="Q1165" s="1"/>
      <c r="R1165" s="1" t="str">
        <f t="shared" si="75"/>
        <v/>
      </c>
    </row>
    <row r="1166" spans="1:18" x14ac:dyDescent="0.25">
      <c r="A1166" t="s">
        <v>10</v>
      </c>
      <c r="B1166">
        <v>38</v>
      </c>
      <c r="C1166" t="s">
        <v>11</v>
      </c>
      <c r="D1166">
        <v>1</v>
      </c>
      <c r="E1166">
        <v>11</v>
      </c>
      <c r="F1166">
        <v>20160229</v>
      </c>
      <c r="G1166">
        <v>-52.032899999999998</v>
      </c>
      <c r="H1166">
        <v>88.419600000000003</v>
      </c>
      <c r="I1166">
        <v>4240</v>
      </c>
      <c r="J1166">
        <v>1700.2</v>
      </c>
      <c r="K1166" s="1"/>
      <c r="L1166" s="1" t="str">
        <f t="shared" si="72"/>
        <v/>
      </c>
      <c r="M1166" s="1"/>
      <c r="N1166" s="1" t="str">
        <f t="shared" si="73"/>
        <v/>
      </c>
      <c r="O1166" s="1"/>
      <c r="P1166" s="1" t="str">
        <f t="shared" si="74"/>
        <v/>
      </c>
      <c r="Q1166" s="1"/>
      <c r="R1166" s="1" t="str">
        <f t="shared" si="75"/>
        <v/>
      </c>
    </row>
    <row r="1167" spans="1:18" x14ac:dyDescent="0.25">
      <c r="A1167" t="s">
        <v>10</v>
      </c>
      <c r="B1167">
        <v>38</v>
      </c>
      <c r="C1167" t="s">
        <v>11</v>
      </c>
      <c r="D1167">
        <v>1</v>
      </c>
      <c r="E1167">
        <v>12</v>
      </c>
      <c r="F1167">
        <v>20160229</v>
      </c>
      <c r="G1167">
        <v>-52.032899999999998</v>
      </c>
      <c r="H1167">
        <v>88.419600000000003</v>
      </c>
      <c r="I1167">
        <v>4240</v>
      </c>
      <c r="J1167">
        <v>1603.2</v>
      </c>
      <c r="K1167" s="1"/>
      <c r="L1167" s="1" t="str">
        <f t="shared" si="72"/>
        <v/>
      </c>
      <c r="M1167" s="1"/>
      <c r="N1167" s="1" t="str">
        <f t="shared" si="73"/>
        <v/>
      </c>
      <c r="O1167" s="1"/>
      <c r="P1167" s="1" t="str">
        <f t="shared" si="74"/>
        <v/>
      </c>
      <c r="Q1167" s="1"/>
      <c r="R1167" s="1" t="str">
        <f t="shared" si="75"/>
        <v/>
      </c>
    </row>
    <row r="1168" spans="1:18" x14ac:dyDescent="0.25">
      <c r="A1168" t="s">
        <v>10</v>
      </c>
      <c r="B1168">
        <v>38</v>
      </c>
      <c r="C1168" t="s">
        <v>11</v>
      </c>
      <c r="D1168">
        <v>1</v>
      </c>
      <c r="E1168">
        <v>13</v>
      </c>
      <c r="F1168">
        <v>20160229</v>
      </c>
      <c r="G1168">
        <v>-52.032899999999998</v>
      </c>
      <c r="H1168">
        <v>88.419600000000003</v>
      </c>
      <c r="I1168">
        <v>4240</v>
      </c>
      <c r="J1168">
        <v>1502</v>
      </c>
      <c r="K1168" s="1"/>
      <c r="L1168" s="1" t="str">
        <f t="shared" si="72"/>
        <v/>
      </c>
      <c r="M1168" s="1"/>
      <c r="N1168" s="1" t="str">
        <f t="shared" si="73"/>
        <v/>
      </c>
      <c r="O1168" s="1"/>
      <c r="P1168" s="1" t="str">
        <f t="shared" si="74"/>
        <v/>
      </c>
      <c r="Q1168" s="1"/>
      <c r="R1168" s="1" t="str">
        <f t="shared" si="75"/>
        <v/>
      </c>
    </row>
    <row r="1169" spans="1:18" x14ac:dyDescent="0.25">
      <c r="A1169" t="s">
        <v>10</v>
      </c>
      <c r="B1169">
        <v>38</v>
      </c>
      <c r="C1169" t="s">
        <v>11</v>
      </c>
      <c r="D1169">
        <v>1</v>
      </c>
      <c r="E1169">
        <v>14</v>
      </c>
      <c r="F1169">
        <v>20160229</v>
      </c>
      <c r="G1169">
        <v>-52.032899999999998</v>
      </c>
      <c r="H1169">
        <v>88.419600000000003</v>
      </c>
      <c r="I1169">
        <v>4240</v>
      </c>
      <c r="J1169">
        <v>1400</v>
      </c>
      <c r="K1169" s="1"/>
      <c r="L1169" s="1" t="str">
        <f t="shared" si="72"/>
        <v/>
      </c>
      <c r="M1169" s="1"/>
      <c r="N1169" s="1" t="str">
        <f t="shared" si="73"/>
        <v/>
      </c>
      <c r="O1169" s="1"/>
      <c r="P1169" s="1" t="str">
        <f t="shared" si="74"/>
        <v/>
      </c>
      <c r="Q1169" s="1"/>
      <c r="R1169" s="1" t="str">
        <f t="shared" si="75"/>
        <v/>
      </c>
    </row>
    <row r="1170" spans="1:18" x14ac:dyDescent="0.25">
      <c r="A1170" t="s">
        <v>10</v>
      </c>
      <c r="B1170">
        <v>38</v>
      </c>
      <c r="C1170" t="s">
        <v>11</v>
      </c>
      <c r="D1170">
        <v>1</v>
      </c>
      <c r="E1170">
        <v>15</v>
      </c>
      <c r="F1170">
        <v>20160229</v>
      </c>
      <c r="G1170">
        <v>-52.032899999999998</v>
      </c>
      <c r="H1170">
        <v>88.419600000000003</v>
      </c>
      <c r="I1170">
        <v>4240</v>
      </c>
      <c r="J1170">
        <v>1299</v>
      </c>
      <c r="K1170" s="1"/>
      <c r="L1170" s="1" t="str">
        <f t="shared" si="72"/>
        <v/>
      </c>
      <c r="M1170" s="1"/>
      <c r="N1170" s="1" t="str">
        <f t="shared" si="73"/>
        <v/>
      </c>
      <c r="O1170" s="1"/>
      <c r="P1170" s="1" t="str">
        <f t="shared" si="74"/>
        <v/>
      </c>
      <c r="Q1170" s="1"/>
      <c r="R1170" s="1" t="str">
        <f t="shared" si="75"/>
        <v/>
      </c>
    </row>
    <row r="1171" spans="1:18" x14ac:dyDescent="0.25">
      <c r="A1171" t="s">
        <v>10</v>
      </c>
      <c r="B1171">
        <v>38</v>
      </c>
      <c r="C1171" t="s">
        <v>11</v>
      </c>
      <c r="D1171">
        <v>1</v>
      </c>
      <c r="E1171">
        <v>16</v>
      </c>
      <c r="F1171">
        <v>20160229</v>
      </c>
      <c r="G1171">
        <v>-52.032899999999998</v>
      </c>
      <c r="H1171">
        <v>88.419600000000003</v>
      </c>
      <c r="I1171">
        <v>4240</v>
      </c>
      <c r="J1171">
        <v>1202.5</v>
      </c>
      <c r="K1171" s="1"/>
      <c r="L1171" s="1" t="str">
        <f t="shared" si="72"/>
        <v/>
      </c>
      <c r="M1171" s="1"/>
      <c r="N1171" s="1" t="str">
        <f t="shared" si="73"/>
        <v/>
      </c>
      <c r="O1171" s="1"/>
      <c r="P1171" s="1" t="str">
        <f t="shared" si="74"/>
        <v/>
      </c>
      <c r="Q1171" s="1"/>
      <c r="R1171" s="1" t="str">
        <f t="shared" si="75"/>
        <v/>
      </c>
    </row>
    <row r="1172" spans="1:18" x14ac:dyDescent="0.25">
      <c r="A1172" t="s">
        <v>10</v>
      </c>
      <c r="B1172">
        <v>38</v>
      </c>
      <c r="C1172" t="s">
        <v>11</v>
      </c>
      <c r="D1172">
        <v>1</v>
      </c>
      <c r="E1172">
        <v>17</v>
      </c>
      <c r="F1172">
        <v>20160229</v>
      </c>
      <c r="G1172">
        <v>-52.032899999999998</v>
      </c>
      <c r="H1172">
        <v>88.419600000000003</v>
      </c>
      <c r="I1172">
        <v>4240</v>
      </c>
      <c r="J1172">
        <v>1101.8</v>
      </c>
      <c r="K1172" s="1"/>
      <c r="L1172" s="1" t="str">
        <f t="shared" si="72"/>
        <v/>
      </c>
      <c r="M1172" s="1"/>
      <c r="N1172" s="1" t="str">
        <f t="shared" si="73"/>
        <v/>
      </c>
      <c r="O1172" s="1"/>
      <c r="P1172" s="1" t="str">
        <f t="shared" si="74"/>
        <v/>
      </c>
      <c r="Q1172" s="1"/>
      <c r="R1172" s="1" t="str">
        <f t="shared" si="75"/>
        <v/>
      </c>
    </row>
    <row r="1173" spans="1:18" x14ac:dyDescent="0.25">
      <c r="A1173" t="s">
        <v>10</v>
      </c>
      <c r="B1173">
        <v>38</v>
      </c>
      <c r="C1173" t="s">
        <v>11</v>
      </c>
      <c r="D1173">
        <v>1</v>
      </c>
      <c r="E1173">
        <v>18</v>
      </c>
      <c r="F1173">
        <v>20160229</v>
      </c>
      <c r="G1173">
        <v>-52.032899999999998</v>
      </c>
      <c r="H1173">
        <v>88.419600000000003</v>
      </c>
      <c r="I1173">
        <v>4240</v>
      </c>
      <c r="J1173">
        <v>1002</v>
      </c>
      <c r="K1173" s="1"/>
      <c r="L1173" s="1" t="str">
        <f t="shared" si="72"/>
        <v/>
      </c>
      <c r="M1173" s="1"/>
      <c r="N1173" s="1" t="str">
        <f t="shared" si="73"/>
        <v/>
      </c>
      <c r="O1173" s="1"/>
      <c r="P1173" s="1" t="str">
        <f t="shared" si="74"/>
        <v/>
      </c>
      <c r="Q1173" s="1"/>
      <c r="R1173" s="1" t="str">
        <f t="shared" si="75"/>
        <v/>
      </c>
    </row>
    <row r="1174" spans="1:18" x14ac:dyDescent="0.25">
      <c r="A1174" t="s">
        <v>10</v>
      </c>
      <c r="B1174">
        <v>38</v>
      </c>
      <c r="C1174" t="s">
        <v>11</v>
      </c>
      <c r="D1174">
        <v>1</v>
      </c>
      <c r="E1174">
        <v>19</v>
      </c>
      <c r="F1174">
        <v>20160229</v>
      </c>
      <c r="G1174">
        <v>-52.032899999999998</v>
      </c>
      <c r="H1174">
        <v>88.419600000000003</v>
      </c>
      <c r="I1174">
        <v>4240</v>
      </c>
      <c r="J1174">
        <v>899.7</v>
      </c>
      <c r="K1174" s="1"/>
      <c r="L1174" s="1" t="str">
        <f t="shared" si="72"/>
        <v/>
      </c>
      <c r="M1174" s="1"/>
      <c r="N1174" s="1" t="str">
        <f t="shared" si="73"/>
        <v/>
      </c>
      <c r="O1174" s="1"/>
      <c r="P1174" s="1" t="str">
        <f t="shared" si="74"/>
        <v/>
      </c>
      <c r="Q1174" s="1"/>
      <c r="R1174" s="1" t="str">
        <f t="shared" si="75"/>
        <v/>
      </c>
    </row>
    <row r="1175" spans="1:18" x14ac:dyDescent="0.25">
      <c r="A1175" t="s">
        <v>10</v>
      </c>
      <c r="B1175">
        <v>38</v>
      </c>
      <c r="C1175" t="s">
        <v>11</v>
      </c>
      <c r="D1175">
        <v>1</v>
      </c>
      <c r="E1175">
        <v>20</v>
      </c>
      <c r="F1175">
        <v>20160229</v>
      </c>
      <c r="G1175">
        <v>-52.032899999999998</v>
      </c>
      <c r="H1175">
        <v>88.419600000000003</v>
      </c>
      <c r="I1175">
        <v>4240</v>
      </c>
      <c r="J1175">
        <v>798.8</v>
      </c>
      <c r="K1175" s="1"/>
      <c r="L1175" s="1" t="str">
        <f t="shared" si="72"/>
        <v/>
      </c>
      <c r="M1175" s="1"/>
      <c r="N1175" s="1" t="str">
        <f t="shared" si="73"/>
        <v/>
      </c>
      <c r="O1175" s="1"/>
      <c r="P1175" s="1" t="str">
        <f t="shared" si="74"/>
        <v/>
      </c>
      <c r="Q1175" s="1"/>
      <c r="R1175" s="1" t="str">
        <f t="shared" si="75"/>
        <v/>
      </c>
    </row>
    <row r="1176" spans="1:18" x14ac:dyDescent="0.25">
      <c r="A1176" t="s">
        <v>10</v>
      </c>
      <c r="B1176">
        <v>38</v>
      </c>
      <c r="C1176" t="s">
        <v>11</v>
      </c>
      <c r="D1176">
        <v>1</v>
      </c>
      <c r="E1176">
        <v>21</v>
      </c>
      <c r="F1176">
        <v>20160229</v>
      </c>
      <c r="G1176">
        <v>-52.032899999999998</v>
      </c>
      <c r="H1176">
        <v>88.419600000000003</v>
      </c>
      <c r="I1176">
        <v>4240</v>
      </c>
      <c r="J1176">
        <v>703.7</v>
      </c>
      <c r="K1176" s="1"/>
      <c r="L1176" s="1" t="str">
        <f t="shared" si="72"/>
        <v/>
      </c>
      <c r="M1176" s="1"/>
      <c r="N1176" s="1" t="str">
        <f t="shared" si="73"/>
        <v/>
      </c>
      <c r="O1176" s="1"/>
      <c r="P1176" s="1" t="str">
        <f t="shared" si="74"/>
        <v/>
      </c>
      <c r="Q1176" s="1"/>
      <c r="R1176" s="1" t="str">
        <f t="shared" si="75"/>
        <v/>
      </c>
    </row>
    <row r="1177" spans="1:18" x14ac:dyDescent="0.25">
      <c r="A1177" t="s">
        <v>10</v>
      </c>
      <c r="B1177">
        <v>38</v>
      </c>
      <c r="C1177" t="s">
        <v>11</v>
      </c>
      <c r="D1177">
        <v>1</v>
      </c>
      <c r="E1177">
        <v>22</v>
      </c>
      <c r="F1177">
        <v>20160229</v>
      </c>
      <c r="G1177">
        <v>-52.032899999999998</v>
      </c>
      <c r="H1177">
        <v>88.419600000000003</v>
      </c>
      <c r="I1177">
        <v>4240</v>
      </c>
      <c r="J1177">
        <v>599.79999999999995</v>
      </c>
      <c r="K1177" s="1"/>
      <c r="L1177" s="1" t="str">
        <f t="shared" si="72"/>
        <v/>
      </c>
      <c r="M1177" s="1"/>
      <c r="N1177" s="1" t="str">
        <f t="shared" si="73"/>
        <v/>
      </c>
      <c r="O1177" s="1"/>
      <c r="P1177" s="1" t="str">
        <f t="shared" si="74"/>
        <v/>
      </c>
      <c r="Q1177" s="1"/>
      <c r="R1177" s="1" t="str">
        <f t="shared" si="75"/>
        <v/>
      </c>
    </row>
    <row r="1178" spans="1:18" x14ac:dyDescent="0.25">
      <c r="A1178" t="s">
        <v>10</v>
      </c>
      <c r="B1178">
        <v>38</v>
      </c>
      <c r="C1178" t="s">
        <v>11</v>
      </c>
      <c r="D1178">
        <v>1</v>
      </c>
      <c r="E1178">
        <v>23</v>
      </c>
      <c r="F1178">
        <v>20160229</v>
      </c>
      <c r="G1178">
        <v>-52.032899999999998</v>
      </c>
      <c r="H1178">
        <v>88.419600000000003</v>
      </c>
      <c r="I1178">
        <v>4240</v>
      </c>
      <c r="J1178">
        <v>499.1</v>
      </c>
      <c r="K1178" s="1"/>
      <c r="L1178" s="1" t="str">
        <f t="shared" si="72"/>
        <v/>
      </c>
      <c r="M1178" s="1"/>
      <c r="N1178" s="1" t="str">
        <f t="shared" si="73"/>
        <v/>
      </c>
      <c r="O1178" s="1"/>
      <c r="P1178" s="1" t="str">
        <f t="shared" si="74"/>
        <v/>
      </c>
      <c r="Q1178" s="1"/>
      <c r="R1178" s="1" t="str">
        <f t="shared" si="75"/>
        <v/>
      </c>
    </row>
    <row r="1179" spans="1:18" x14ac:dyDescent="0.25">
      <c r="A1179" t="s">
        <v>10</v>
      </c>
      <c r="B1179">
        <v>38</v>
      </c>
      <c r="C1179" t="s">
        <v>11</v>
      </c>
      <c r="D1179">
        <v>1</v>
      </c>
      <c r="E1179">
        <v>24</v>
      </c>
      <c r="F1179">
        <v>20160229</v>
      </c>
      <c r="G1179">
        <v>-52.032899999999998</v>
      </c>
      <c r="H1179">
        <v>88.419600000000003</v>
      </c>
      <c r="I1179">
        <v>4240</v>
      </c>
      <c r="J1179">
        <v>448.6</v>
      </c>
      <c r="K1179" s="1"/>
      <c r="L1179" s="1" t="str">
        <f t="shared" si="72"/>
        <v/>
      </c>
      <c r="M1179" s="1"/>
      <c r="N1179" s="1" t="str">
        <f t="shared" si="73"/>
        <v/>
      </c>
      <c r="O1179" s="1"/>
      <c r="P1179" s="1" t="str">
        <f t="shared" si="74"/>
        <v/>
      </c>
      <c r="Q1179" s="1"/>
      <c r="R1179" s="1" t="str">
        <f t="shared" si="75"/>
        <v/>
      </c>
    </row>
    <row r="1180" spans="1:18" x14ac:dyDescent="0.25">
      <c r="A1180" t="s">
        <v>10</v>
      </c>
      <c r="B1180">
        <v>38</v>
      </c>
      <c r="C1180" t="s">
        <v>11</v>
      </c>
      <c r="D1180">
        <v>1</v>
      </c>
      <c r="E1180">
        <v>25</v>
      </c>
      <c r="F1180">
        <v>20160229</v>
      </c>
      <c r="G1180">
        <v>-52.032899999999998</v>
      </c>
      <c r="H1180">
        <v>88.419600000000003</v>
      </c>
      <c r="I1180">
        <v>4240</v>
      </c>
      <c r="J1180">
        <v>399.8</v>
      </c>
      <c r="K1180" s="1"/>
      <c r="L1180" s="1" t="str">
        <f t="shared" si="72"/>
        <v/>
      </c>
      <c r="M1180" s="1"/>
      <c r="N1180" s="1" t="str">
        <f t="shared" si="73"/>
        <v/>
      </c>
      <c r="O1180" s="1"/>
      <c r="P1180" s="1" t="str">
        <f t="shared" si="74"/>
        <v/>
      </c>
      <c r="Q1180" s="1"/>
      <c r="R1180" s="1" t="str">
        <f t="shared" si="75"/>
        <v/>
      </c>
    </row>
    <row r="1181" spans="1:18" x14ac:dyDescent="0.25">
      <c r="A1181" t="s">
        <v>10</v>
      </c>
      <c r="B1181">
        <v>38</v>
      </c>
      <c r="C1181" t="s">
        <v>11</v>
      </c>
      <c r="D1181">
        <v>1</v>
      </c>
      <c r="E1181">
        <v>26</v>
      </c>
      <c r="F1181">
        <v>20160229</v>
      </c>
      <c r="G1181">
        <v>-52.032899999999998</v>
      </c>
      <c r="H1181">
        <v>88.419600000000003</v>
      </c>
      <c r="I1181">
        <v>4240</v>
      </c>
      <c r="J1181">
        <v>350.7</v>
      </c>
      <c r="K1181" s="1"/>
      <c r="L1181" s="1" t="str">
        <f t="shared" si="72"/>
        <v/>
      </c>
      <c r="M1181" s="1"/>
      <c r="N1181" s="1" t="str">
        <f t="shared" si="73"/>
        <v/>
      </c>
      <c r="O1181" s="1"/>
      <c r="P1181" s="1" t="str">
        <f t="shared" si="74"/>
        <v/>
      </c>
      <c r="Q1181" s="1"/>
      <c r="R1181" s="1" t="str">
        <f t="shared" si="75"/>
        <v/>
      </c>
    </row>
    <row r="1182" spans="1:18" x14ac:dyDescent="0.25">
      <c r="A1182" t="s">
        <v>10</v>
      </c>
      <c r="B1182">
        <v>38</v>
      </c>
      <c r="C1182" t="s">
        <v>11</v>
      </c>
      <c r="D1182">
        <v>1</v>
      </c>
      <c r="E1182">
        <v>27</v>
      </c>
      <c r="F1182">
        <v>20160229</v>
      </c>
      <c r="G1182">
        <v>-52.032899999999998</v>
      </c>
      <c r="H1182">
        <v>88.419600000000003</v>
      </c>
      <c r="I1182">
        <v>4240</v>
      </c>
      <c r="J1182">
        <v>301.5</v>
      </c>
      <c r="K1182" s="1"/>
      <c r="L1182" s="1" t="str">
        <f t="shared" si="72"/>
        <v/>
      </c>
      <c r="M1182" s="1"/>
      <c r="N1182" s="1" t="str">
        <f t="shared" si="73"/>
        <v/>
      </c>
      <c r="O1182" s="1"/>
      <c r="P1182" s="1" t="str">
        <f t="shared" si="74"/>
        <v/>
      </c>
      <c r="Q1182" s="1"/>
      <c r="R1182" s="1" t="str">
        <f t="shared" si="75"/>
        <v/>
      </c>
    </row>
    <row r="1183" spans="1:18" x14ac:dyDescent="0.25">
      <c r="A1183" t="s">
        <v>10</v>
      </c>
      <c r="B1183">
        <v>38</v>
      </c>
      <c r="C1183" t="s">
        <v>11</v>
      </c>
      <c r="D1183">
        <v>1</v>
      </c>
      <c r="E1183">
        <v>28</v>
      </c>
      <c r="F1183">
        <v>20160229</v>
      </c>
      <c r="G1183">
        <v>-52.032899999999998</v>
      </c>
      <c r="H1183">
        <v>88.419600000000003</v>
      </c>
      <c r="I1183">
        <v>4240</v>
      </c>
      <c r="J1183">
        <v>251.1</v>
      </c>
      <c r="K1183" s="1"/>
      <c r="L1183" s="1" t="str">
        <f t="shared" si="72"/>
        <v/>
      </c>
      <c r="M1183" s="1"/>
      <c r="N1183" s="1" t="str">
        <f t="shared" si="73"/>
        <v/>
      </c>
      <c r="O1183" s="1"/>
      <c r="P1183" s="1" t="str">
        <f t="shared" si="74"/>
        <v/>
      </c>
      <c r="Q1183" s="1"/>
      <c r="R1183" s="1" t="str">
        <f t="shared" si="75"/>
        <v/>
      </c>
    </row>
    <row r="1184" spans="1:18" x14ac:dyDescent="0.25">
      <c r="A1184" t="s">
        <v>10</v>
      </c>
      <c r="B1184">
        <v>38</v>
      </c>
      <c r="C1184" t="s">
        <v>11</v>
      </c>
      <c r="D1184">
        <v>1</v>
      </c>
      <c r="E1184">
        <v>29</v>
      </c>
      <c r="F1184">
        <v>20160229</v>
      </c>
      <c r="G1184">
        <v>-52.032899999999998</v>
      </c>
      <c r="H1184">
        <v>88.419600000000003</v>
      </c>
      <c r="I1184">
        <v>4240</v>
      </c>
      <c r="J1184">
        <v>201.6</v>
      </c>
      <c r="K1184" s="1"/>
      <c r="L1184" s="1" t="str">
        <f t="shared" si="72"/>
        <v/>
      </c>
      <c r="M1184" s="1"/>
      <c r="N1184" s="1" t="str">
        <f t="shared" si="73"/>
        <v/>
      </c>
      <c r="O1184" s="1"/>
      <c r="P1184" s="1" t="str">
        <f t="shared" si="74"/>
        <v/>
      </c>
      <c r="Q1184" s="1"/>
      <c r="R1184" s="1" t="str">
        <f t="shared" si="75"/>
        <v/>
      </c>
    </row>
    <row r="1185" spans="1:18" x14ac:dyDescent="0.25">
      <c r="A1185" t="s">
        <v>10</v>
      </c>
      <c r="B1185">
        <v>38</v>
      </c>
      <c r="C1185" t="s">
        <v>11</v>
      </c>
      <c r="D1185">
        <v>1</v>
      </c>
      <c r="E1185">
        <v>30</v>
      </c>
      <c r="F1185">
        <v>20160229</v>
      </c>
      <c r="G1185">
        <v>-52.032899999999998</v>
      </c>
      <c r="H1185">
        <v>88.419600000000003</v>
      </c>
      <c r="I1185">
        <v>4240</v>
      </c>
      <c r="J1185">
        <v>153.19999999999999</v>
      </c>
      <c r="K1185" s="1"/>
      <c r="L1185" s="1" t="str">
        <f t="shared" si="72"/>
        <v/>
      </c>
      <c r="M1185" s="1"/>
      <c r="N1185" s="1" t="str">
        <f t="shared" si="73"/>
        <v/>
      </c>
      <c r="O1185" s="1"/>
      <c r="P1185" s="1" t="str">
        <f t="shared" si="74"/>
        <v/>
      </c>
      <c r="Q1185" s="1"/>
      <c r="R1185" s="1" t="str">
        <f t="shared" si="75"/>
        <v/>
      </c>
    </row>
    <row r="1186" spans="1:18" x14ac:dyDescent="0.25">
      <c r="A1186" t="s">
        <v>10</v>
      </c>
      <c r="B1186">
        <v>38</v>
      </c>
      <c r="C1186" t="s">
        <v>11</v>
      </c>
      <c r="D1186">
        <v>1</v>
      </c>
      <c r="E1186">
        <v>31</v>
      </c>
      <c r="F1186">
        <v>20160229</v>
      </c>
      <c r="G1186">
        <v>-52.032899999999998</v>
      </c>
      <c r="H1186">
        <v>88.419600000000003</v>
      </c>
      <c r="I1186">
        <v>4240</v>
      </c>
      <c r="J1186">
        <v>130</v>
      </c>
      <c r="K1186" s="1"/>
      <c r="L1186" s="1" t="str">
        <f t="shared" si="72"/>
        <v/>
      </c>
      <c r="M1186" s="1"/>
      <c r="N1186" s="1" t="str">
        <f t="shared" si="73"/>
        <v/>
      </c>
      <c r="O1186" s="1"/>
      <c r="P1186" s="1" t="str">
        <f t="shared" si="74"/>
        <v/>
      </c>
      <c r="Q1186" s="1"/>
      <c r="R1186" s="1" t="str">
        <f t="shared" si="75"/>
        <v/>
      </c>
    </row>
    <row r="1187" spans="1:18" x14ac:dyDescent="0.25">
      <c r="A1187" t="s">
        <v>10</v>
      </c>
      <c r="B1187">
        <v>38</v>
      </c>
      <c r="C1187" t="s">
        <v>11</v>
      </c>
      <c r="D1187">
        <v>1</v>
      </c>
      <c r="E1187">
        <v>32</v>
      </c>
      <c r="F1187">
        <v>20160229</v>
      </c>
      <c r="G1187">
        <v>-52.032899999999998</v>
      </c>
      <c r="H1187">
        <v>88.419600000000003</v>
      </c>
      <c r="I1187">
        <v>4240</v>
      </c>
      <c r="J1187">
        <v>103</v>
      </c>
      <c r="K1187" s="1"/>
      <c r="L1187" s="1" t="str">
        <f t="shared" si="72"/>
        <v/>
      </c>
      <c r="M1187" s="1"/>
      <c r="N1187" s="1" t="str">
        <f t="shared" si="73"/>
        <v/>
      </c>
      <c r="O1187" s="1"/>
      <c r="P1187" s="1" t="str">
        <f t="shared" si="74"/>
        <v/>
      </c>
      <c r="Q1187" s="1"/>
      <c r="R1187" s="1" t="str">
        <f t="shared" si="75"/>
        <v/>
      </c>
    </row>
    <row r="1188" spans="1:18" x14ac:dyDescent="0.25">
      <c r="A1188" t="s">
        <v>10</v>
      </c>
      <c r="B1188">
        <v>38</v>
      </c>
      <c r="C1188" t="s">
        <v>11</v>
      </c>
      <c r="D1188">
        <v>1</v>
      </c>
      <c r="E1188">
        <v>33</v>
      </c>
      <c r="F1188">
        <v>20160229</v>
      </c>
      <c r="G1188">
        <v>-52.032899999999998</v>
      </c>
      <c r="H1188">
        <v>88.419600000000003</v>
      </c>
      <c r="I1188">
        <v>4240</v>
      </c>
      <c r="J1188">
        <v>75.400000000000006</v>
      </c>
      <c r="K1188" s="1"/>
      <c r="L1188" s="1" t="str">
        <f t="shared" si="72"/>
        <v/>
      </c>
      <c r="M1188" s="1"/>
      <c r="N1188" s="1" t="str">
        <f t="shared" si="73"/>
        <v/>
      </c>
      <c r="O1188" s="1"/>
      <c r="P1188" s="1" t="str">
        <f t="shared" si="74"/>
        <v/>
      </c>
      <c r="Q1188" s="1"/>
      <c r="R1188" s="1" t="str">
        <f t="shared" si="75"/>
        <v/>
      </c>
    </row>
    <row r="1189" spans="1:18" x14ac:dyDescent="0.25">
      <c r="A1189" t="s">
        <v>10</v>
      </c>
      <c r="B1189">
        <v>38</v>
      </c>
      <c r="C1189" t="s">
        <v>11</v>
      </c>
      <c r="D1189">
        <v>1</v>
      </c>
      <c r="E1189">
        <v>34</v>
      </c>
      <c r="F1189">
        <v>20160229</v>
      </c>
      <c r="G1189">
        <v>-52.032899999999998</v>
      </c>
      <c r="H1189">
        <v>88.419600000000003</v>
      </c>
      <c r="I1189">
        <v>4240</v>
      </c>
      <c r="J1189">
        <v>52.2</v>
      </c>
      <c r="K1189" s="1"/>
      <c r="L1189" s="1" t="str">
        <f t="shared" si="72"/>
        <v/>
      </c>
      <c r="M1189" s="1"/>
      <c r="N1189" s="1" t="str">
        <f t="shared" si="73"/>
        <v/>
      </c>
      <c r="O1189" s="1"/>
      <c r="P1189" s="1" t="str">
        <f t="shared" si="74"/>
        <v/>
      </c>
      <c r="Q1189" s="1"/>
      <c r="R1189" s="1" t="str">
        <f t="shared" si="75"/>
        <v/>
      </c>
    </row>
    <row r="1190" spans="1:18" x14ac:dyDescent="0.25">
      <c r="A1190" t="s">
        <v>10</v>
      </c>
      <c r="B1190">
        <v>38</v>
      </c>
      <c r="C1190" t="s">
        <v>11</v>
      </c>
      <c r="D1190">
        <v>1</v>
      </c>
      <c r="E1190">
        <v>35</v>
      </c>
      <c r="F1190">
        <v>20160229</v>
      </c>
      <c r="G1190">
        <v>-52.032899999999998</v>
      </c>
      <c r="H1190">
        <v>88.419600000000003</v>
      </c>
      <c r="I1190">
        <v>4240</v>
      </c>
      <c r="J1190">
        <v>26.9</v>
      </c>
      <c r="K1190" s="1"/>
      <c r="L1190" s="1" t="str">
        <f t="shared" si="72"/>
        <v/>
      </c>
      <c r="M1190" s="1"/>
      <c r="N1190" s="1" t="str">
        <f t="shared" si="73"/>
        <v/>
      </c>
      <c r="O1190" s="1"/>
      <c r="P1190" s="1" t="str">
        <f t="shared" si="74"/>
        <v/>
      </c>
      <c r="Q1190" s="1"/>
      <c r="R1190" s="1" t="str">
        <f t="shared" si="75"/>
        <v/>
      </c>
    </row>
    <row r="1191" spans="1:18" x14ac:dyDescent="0.25">
      <c r="A1191" t="s">
        <v>10</v>
      </c>
      <c r="B1191">
        <v>38</v>
      </c>
      <c r="C1191" t="s">
        <v>11</v>
      </c>
      <c r="D1191">
        <v>1</v>
      </c>
      <c r="E1191">
        <v>36</v>
      </c>
      <c r="F1191">
        <v>20160229</v>
      </c>
      <c r="G1191">
        <v>-52.032899999999998</v>
      </c>
      <c r="H1191">
        <v>88.419600000000003</v>
      </c>
      <c r="I1191">
        <v>4240</v>
      </c>
      <c r="J1191">
        <v>6.1</v>
      </c>
      <c r="K1191" s="1"/>
      <c r="L1191" s="1" t="str">
        <f t="shared" si="72"/>
        <v/>
      </c>
      <c r="M1191" s="1"/>
      <c r="N1191" s="1" t="str">
        <f t="shared" si="73"/>
        <v/>
      </c>
      <c r="O1191" s="1"/>
      <c r="P1191" s="1" t="str">
        <f t="shared" si="74"/>
        <v/>
      </c>
      <c r="Q1191" s="1"/>
      <c r="R1191" s="1" t="str">
        <f t="shared" si="75"/>
        <v/>
      </c>
    </row>
    <row r="1192" spans="1:18" x14ac:dyDescent="0.25">
      <c r="A1192" t="s">
        <v>10</v>
      </c>
      <c r="B1192">
        <v>39</v>
      </c>
      <c r="C1192" t="s">
        <v>11</v>
      </c>
      <c r="D1192">
        <v>1</v>
      </c>
      <c r="E1192">
        <v>1</v>
      </c>
      <c r="F1192">
        <v>20160229</v>
      </c>
      <c r="G1192">
        <v>-51.534999999999997</v>
      </c>
      <c r="H1192">
        <v>88.884900000000002</v>
      </c>
      <c r="I1192">
        <v>4081</v>
      </c>
      <c r="J1192">
        <v>4096.8</v>
      </c>
      <c r="K1192" s="1"/>
      <c r="L1192" s="1" t="str">
        <f t="shared" si="72"/>
        <v/>
      </c>
      <c r="M1192" s="1"/>
      <c r="N1192" s="1" t="str">
        <f t="shared" si="73"/>
        <v/>
      </c>
      <c r="O1192" s="1"/>
      <c r="P1192" s="1" t="str">
        <f t="shared" si="74"/>
        <v/>
      </c>
      <c r="Q1192" s="1"/>
      <c r="R1192" s="1" t="str">
        <f t="shared" si="75"/>
        <v/>
      </c>
    </row>
    <row r="1193" spans="1:18" x14ac:dyDescent="0.25">
      <c r="A1193" t="s">
        <v>10</v>
      </c>
      <c r="B1193">
        <v>39</v>
      </c>
      <c r="C1193" t="s">
        <v>11</v>
      </c>
      <c r="D1193">
        <v>1</v>
      </c>
      <c r="E1193">
        <v>2</v>
      </c>
      <c r="F1193">
        <v>20160229</v>
      </c>
      <c r="G1193">
        <v>-51.534999999999997</v>
      </c>
      <c r="H1193">
        <v>88.884900000000002</v>
      </c>
      <c r="I1193">
        <v>4081</v>
      </c>
      <c r="J1193">
        <v>3847.5</v>
      </c>
      <c r="K1193" s="1"/>
      <c r="L1193" s="1" t="str">
        <f t="shared" si="72"/>
        <v/>
      </c>
      <c r="M1193" s="1"/>
      <c r="N1193" s="1" t="str">
        <f t="shared" si="73"/>
        <v/>
      </c>
      <c r="O1193" s="1"/>
      <c r="P1193" s="1" t="str">
        <f t="shared" si="74"/>
        <v/>
      </c>
      <c r="Q1193" s="1"/>
      <c r="R1193" s="1" t="str">
        <f t="shared" si="75"/>
        <v/>
      </c>
    </row>
    <row r="1194" spans="1:18" x14ac:dyDescent="0.25">
      <c r="A1194" t="s">
        <v>10</v>
      </c>
      <c r="B1194">
        <v>39</v>
      </c>
      <c r="C1194" t="s">
        <v>11</v>
      </c>
      <c r="D1194">
        <v>1</v>
      </c>
      <c r="E1194">
        <v>3</v>
      </c>
      <c r="F1194">
        <v>20160229</v>
      </c>
      <c r="G1194">
        <v>-51.534999999999997</v>
      </c>
      <c r="H1194">
        <v>88.884900000000002</v>
      </c>
      <c r="I1194">
        <v>4081</v>
      </c>
      <c r="J1194">
        <v>3582.4</v>
      </c>
      <c r="K1194" s="1"/>
      <c r="L1194" s="1" t="str">
        <f t="shared" si="72"/>
        <v/>
      </c>
      <c r="M1194" s="1"/>
      <c r="N1194" s="1" t="str">
        <f t="shared" si="73"/>
        <v/>
      </c>
      <c r="O1194" s="1"/>
      <c r="P1194" s="1" t="str">
        <f t="shared" si="74"/>
        <v/>
      </c>
      <c r="Q1194" s="1"/>
      <c r="R1194" s="1" t="str">
        <f t="shared" si="75"/>
        <v/>
      </c>
    </row>
    <row r="1195" spans="1:18" x14ac:dyDescent="0.25">
      <c r="A1195" t="s">
        <v>10</v>
      </c>
      <c r="B1195">
        <v>39</v>
      </c>
      <c r="C1195" t="s">
        <v>11</v>
      </c>
      <c r="D1195">
        <v>1</v>
      </c>
      <c r="E1195">
        <v>4</v>
      </c>
      <c r="F1195">
        <v>20160229</v>
      </c>
      <c r="G1195">
        <v>-51.534999999999997</v>
      </c>
      <c r="H1195">
        <v>88.884900000000002</v>
      </c>
      <c r="I1195">
        <v>4081</v>
      </c>
      <c r="J1195">
        <v>3334.8</v>
      </c>
      <c r="K1195" s="1"/>
      <c r="L1195" s="1" t="str">
        <f t="shared" si="72"/>
        <v/>
      </c>
      <c r="M1195" s="1"/>
      <c r="N1195" s="1" t="str">
        <f t="shared" si="73"/>
        <v/>
      </c>
      <c r="O1195" s="1"/>
      <c r="P1195" s="1" t="str">
        <f t="shared" si="74"/>
        <v/>
      </c>
      <c r="Q1195" s="1"/>
      <c r="R1195" s="1" t="str">
        <f t="shared" si="75"/>
        <v/>
      </c>
    </row>
    <row r="1196" spans="1:18" x14ac:dyDescent="0.25">
      <c r="A1196" t="s">
        <v>10</v>
      </c>
      <c r="B1196">
        <v>39</v>
      </c>
      <c r="C1196" t="s">
        <v>11</v>
      </c>
      <c r="D1196">
        <v>1</v>
      </c>
      <c r="E1196">
        <v>5</v>
      </c>
      <c r="F1196">
        <v>20160229</v>
      </c>
      <c r="G1196">
        <v>-51.534999999999997</v>
      </c>
      <c r="H1196">
        <v>88.884900000000002</v>
      </c>
      <c r="I1196">
        <v>4081</v>
      </c>
      <c r="J1196">
        <v>3087.7</v>
      </c>
      <c r="K1196" s="1"/>
      <c r="L1196" s="1" t="str">
        <f t="shared" si="72"/>
        <v/>
      </c>
      <c r="M1196" s="1"/>
      <c r="N1196" s="1" t="str">
        <f t="shared" si="73"/>
        <v/>
      </c>
      <c r="O1196" s="1"/>
      <c r="P1196" s="1" t="str">
        <f t="shared" si="74"/>
        <v/>
      </c>
      <c r="Q1196" s="1"/>
      <c r="R1196" s="1" t="str">
        <f t="shared" si="75"/>
        <v/>
      </c>
    </row>
    <row r="1197" spans="1:18" x14ac:dyDescent="0.25">
      <c r="A1197" t="s">
        <v>10</v>
      </c>
      <c r="B1197">
        <v>39</v>
      </c>
      <c r="C1197" t="s">
        <v>11</v>
      </c>
      <c r="D1197">
        <v>1</v>
      </c>
      <c r="E1197">
        <v>6</v>
      </c>
      <c r="F1197">
        <v>20160229</v>
      </c>
      <c r="G1197">
        <v>-51.534999999999997</v>
      </c>
      <c r="H1197">
        <v>88.884900000000002</v>
      </c>
      <c r="I1197">
        <v>4081</v>
      </c>
      <c r="J1197">
        <v>2838.3</v>
      </c>
      <c r="K1197" s="1"/>
      <c r="L1197" s="1" t="str">
        <f t="shared" si="72"/>
        <v/>
      </c>
      <c r="M1197" s="1"/>
      <c r="N1197" s="1" t="str">
        <f t="shared" si="73"/>
        <v/>
      </c>
      <c r="O1197" s="1"/>
      <c r="P1197" s="1" t="str">
        <f t="shared" si="74"/>
        <v/>
      </c>
      <c r="Q1197" s="1"/>
      <c r="R1197" s="1" t="str">
        <f t="shared" si="75"/>
        <v/>
      </c>
    </row>
    <row r="1198" spans="1:18" x14ac:dyDescent="0.25">
      <c r="A1198" t="s">
        <v>10</v>
      </c>
      <c r="B1198">
        <v>39</v>
      </c>
      <c r="C1198" t="s">
        <v>11</v>
      </c>
      <c r="D1198">
        <v>1</v>
      </c>
      <c r="E1198">
        <v>7</v>
      </c>
      <c r="F1198">
        <v>20160229</v>
      </c>
      <c r="G1198">
        <v>-51.534999999999997</v>
      </c>
      <c r="H1198">
        <v>88.884900000000002</v>
      </c>
      <c r="I1198">
        <v>4081</v>
      </c>
      <c r="J1198">
        <v>2585.8000000000002</v>
      </c>
      <c r="K1198" s="1"/>
      <c r="L1198" s="1" t="str">
        <f t="shared" si="72"/>
        <v/>
      </c>
      <c r="M1198" s="1"/>
      <c r="N1198" s="1" t="str">
        <f t="shared" si="73"/>
        <v/>
      </c>
      <c r="O1198" s="1"/>
      <c r="P1198" s="1" t="str">
        <f t="shared" si="74"/>
        <v/>
      </c>
      <c r="Q1198" s="1"/>
      <c r="R1198" s="1" t="str">
        <f t="shared" si="75"/>
        <v/>
      </c>
    </row>
    <row r="1199" spans="1:18" x14ac:dyDescent="0.25">
      <c r="A1199" t="s">
        <v>10</v>
      </c>
      <c r="B1199">
        <v>39</v>
      </c>
      <c r="C1199" t="s">
        <v>11</v>
      </c>
      <c r="D1199">
        <v>1</v>
      </c>
      <c r="E1199">
        <v>8</v>
      </c>
      <c r="F1199">
        <v>20160229</v>
      </c>
      <c r="G1199">
        <v>-51.534999999999997</v>
      </c>
      <c r="H1199">
        <v>88.884900000000002</v>
      </c>
      <c r="I1199">
        <v>4081</v>
      </c>
      <c r="J1199">
        <v>2336.5</v>
      </c>
      <c r="K1199" s="1"/>
      <c r="L1199" s="1" t="str">
        <f t="shared" si="72"/>
        <v/>
      </c>
      <c r="M1199" s="1"/>
      <c r="N1199" s="1" t="str">
        <f t="shared" si="73"/>
        <v/>
      </c>
      <c r="O1199" s="1"/>
      <c r="P1199" s="1" t="str">
        <f t="shared" si="74"/>
        <v/>
      </c>
      <c r="Q1199" s="1"/>
      <c r="R1199" s="1" t="str">
        <f t="shared" si="75"/>
        <v/>
      </c>
    </row>
    <row r="1200" spans="1:18" x14ac:dyDescent="0.25">
      <c r="A1200" t="s">
        <v>10</v>
      </c>
      <c r="B1200">
        <v>39</v>
      </c>
      <c r="C1200" t="s">
        <v>11</v>
      </c>
      <c r="D1200">
        <v>1</v>
      </c>
      <c r="E1200">
        <v>9</v>
      </c>
      <c r="F1200">
        <v>20160229</v>
      </c>
      <c r="G1200">
        <v>-51.534999999999997</v>
      </c>
      <c r="H1200">
        <v>88.884900000000002</v>
      </c>
      <c r="I1200">
        <v>4081</v>
      </c>
      <c r="J1200">
        <v>2088.6999999999998</v>
      </c>
      <c r="K1200" s="1"/>
      <c r="L1200" s="1" t="str">
        <f t="shared" si="72"/>
        <v/>
      </c>
      <c r="M1200" s="1"/>
      <c r="N1200" s="1" t="str">
        <f t="shared" si="73"/>
        <v/>
      </c>
      <c r="O1200" s="1"/>
      <c r="P1200" s="1" t="str">
        <f t="shared" si="74"/>
        <v/>
      </c>
      <c r="Q1200" s="1"/>
      <c r="R1200" s="1" t="str">
        <f t="shared" si="75"/>
        <v/>
      </c>
    </row>
    <row r="1201" spans="1:18" x14ac:dyDescent="0.25">
      <c r="A1201" t="s">
        <v>10</v>
      </c>
      <c r="B1201">
        <v>39</v>
      </c>
      <c r="C1201" t="s">
        <v>11</v>
      </c>
      <c r="D1201">
        <v>1</v>
      </c>
      <c r="E1201">
        <v>10</v>
      </c>
      <c r="F1201">
        <v>20160229</v>
      </c>
      <c r="G1201">
        <v>-51.534999999999997</v>
      </c>
      <c r="H1201">
        <v>88.884900000000002</v>
      </c>
      <c r="I1201">
        <v>4081</v>
      </c>
      <c r="J1201">
        <v>1864.9</v>
      </c>
      <c r="K1201" s="1"/>
      <c r="L1201" s="1" t="str">
        <f t="shared" si="72"/>
        <v/>
      </c>
      <c r="M1201" s="1"/>
      <c r="N1201" s="1" t="str">
        <f t="shared" si="73"/>
        <v/>
      </c>
      <c r="O1201" s="1"/>
      <c r="P1201" s="1" t="str">
        <f t="shared" si="74"/>
        <v/>
      </c>
      <c r="Q1201" s="1"/>
      <c r="R1201" s="1" t="str">
        <f t="shared" si="75"/>
        <v/>
      </c>
    </row>
    <row r="1202" spans="1:18" x14ac:dyDescent="0.25">
      <c r="A1202" t="s">
        <v>10</v>
      </c>
      <c r="B1202">
        <v>39</v>
      </c>
      <c r="C1202" t="s">
        <v>11</v>
      </c>
      <c r="D1202">
        <v>1</v>
      </c>
      <c r="E1202">
        <v>11</v>
      </c>
      <c r="F1202">
        <v>20160229</v>
      </c>
      <c r="G1202">
        <v>-51.534999999999997</v>
      </c>
      <c r="H1202">
        <v>88.884900000000002</v>
      </c>
      <c r="I1202">
        <v>4081</v>
      </c>
      <c r="J1202">
        <v>1737.2</v>
      </c>
      <c r="K1202" s="1"/>
      <c r="L1202" s="1" t="str">
        <f t="shared" si="72"/>
        <v/>
      </c>
      <c r="M1202" s="1"/>
      <c r="N1202" s="1" t="str">
        <f t="shared" si="73"/>
        <v/>
      </c>
      <c r="O1202" s="1"/>
      <c r="P1202" s="1" t="str">
        <f t="shared" si="74"/>
        <v/>
      </c>
      <c r="Q1202" s="1"/>
      <c r="R1202" s="1" t="str">
        <f t="shared" si="75"/>
        <v/>
      </c>
    </row>
    <row r="1203" spans="1:18" x14ac:dyDescent="0.25">
      <c r="A1203" t="s">
        <v>10</v>
      </c>
      <c r="B1203">
        <v>39</v>
      </c>
      <c r="C1203" t="s">
        <v>11</v>
      </c>
      <c r="D1203">
        <v>1</v>
      </c>
      <c r="E1203">
        <v>12</v>
      </c>
      <c r="F1203">
        <v>20160229</v>
      </c>
      <c r="G1203">
        <v>-51.534999999999997</v>
      </c>
      <c r="H1203">
        <v>88.884900000000002</v>
      </c>
      <c r="I1203">
        <v>4081</v>
      </c>
      <c r="J1203">
        <v>1634.5</v>
      </c>
      <c r="K1203" s="1"/>
      <c r="L1203" s="1" t="str">
        <f t="shared" si="72"/>
        <v/>
      </c>
      <c r="M1203" s="1"/>
      <c r="N1203" s="1" t="str">
        <f t="shared" si="73"/>
        <v/>
      </c>
      <c r="O1203" s="1"/>
      <c r="P1203" s="1" t="str">
        <f t="shared" si="74"/>
        <v/>
      </c>
      <c r="Q1203" s="1"/>
      <c r="R1203" s="1" t="str">
        <f t="shared" si="75"/>
        <v/>
      </c>
    </row>
    <row r="1204" spans="1:18" x14ac:dyDescent="0.25">
      <c r="A1204" t="s">
        <v>10</v>
      </c>
      <c r="B1204">
        <v>39</v>
      </c>
      <c r="C1204" t="s">
        <v>11</v>
      </c>
      <c r="D1204">
        <v>1</v>
      </c>
      <c r="E1204">
        <v>13</v>
      </c>
      <c r="F1204">
        <v>20160229</v>
      </c>
      <c r="G1204">
        <v>-51.534999999999997</v>
      </c>
      <c r="H1204">
        <v>88.884900000000002</v>
      </c>
      <c r="I1204">
        <v>4081</v>
      </c>
      <c r="J1204">
        <v>1534.8</v>
      </c>
      <c r="K1204" s="1"/>
      <c r="L1204" s="1" t="str">
        <f t="shared" si="72"/>
        <v/>
      </c>
      <c r="M1204" s="1"/>
      <c r="N1204" s="1" t="str">
        <f t="shared" si="73"/>
        <v/>
      </c>
      <c r="O1204" s="1"/>
      <c r="P1204" s="1" t="str">
        <f t="shared" si="74"/>
        <v/>
      </c>
      <c r="Q1204" s="1"/>
      <c r="R1204" s="1" t="str">
        <f t="shared" si="75"/>
        <v/>
      </c>
    </row>
    <row r="1205" spans="1:18" x14ac:dyDescent="0.25">
      <c r="A1205" t="s">
        <v>10</v>
      </c>
      <c r="B1205">
        <v>39</v>
      </c>
      <c r="C1205" t="s">
        <v>11</v>
      </c>
      <c r="D1205">
        <v>1</v>
      </c>
      <c r="E1205">
        <v>14</v>
      </c>
      <c r="F1205">
        <v>20160229</v>
      </c>
      <c r="G1205">
        <v>-51.534999999999997</v>
      </c>
      <c r="H1205">
        <v>88.884900000000002</v>
      </c>
      <c r="I1205">
        <v>4081</v>
      </c>
      <c r="J1205">
        <v>1430.2</v>
      </c>
      <c r="K1205" s="1"/>
      <c r="L1205" s="1" t="str">
        <f t="shared" si="72"/>
        <v/>
      </c>
      <c r="M1205" s="1"/>
      <c r="N1205" s="1" t="str">
        <f t="shared" si="73"/>
        <v/>
      </c>
      <c r="O1205" s="1"/>
      <c r="P1205" s="1" t="str">
        <f t="shared" si="74"/>
        <v/>
      </c>
      <c r="Q1205" s="1"/>
      <c r="R1205" s="1" t="str">
        <f t="shared" si="75"/>
        <v/>
      </c>
    </row>
    <row r="1206" spans="1:18" x14ac:dyDescent="0.25">
      <c r="A1206" t="s">
        <v>10</v>
      </c>
      <c r="B1206">
        <v>39</v>
      </c>
      <c r="C1206" t="s">
        <v>11</v>
      </c>
      <c r="D1206">
        <v>1</v>
      </c>
      <c r="E1206">
        <v>15</v>
      </c>
      <c r="F1206">
        <v>20160229</v>
      </c>
      <c r="G1206">
        <v>-51.534999999999997</v>
      </c>
      <c r="H1206">
        <v>88.884900000000002</v>
      </c>
      <c r="I1206">
        <v>4081</v>
      </c>
      <c r="J1206">
        <v>1333.8</v>
      </c>
      <c r="K1206" s="1"/>
      <c r="L1206" s="1" t="str">
        <f t="shared" si="72"/>
        <v/>
      </c>
      <c r="M1206" s="1"/>
      <c r="N1206" s="1" t="str">
        <f t="shared" si="73"/>
        <v/>
      </c>
      <c r="O1206" s="1"/>
      <c r="P1206" s="1" t="str">
        <f t="shared" si="74"/>
        <v/>
      </c>
      <c r="Q1206" s="1"/>
      <c r="R1206" s="1" t="str">
        <f t="shared" si="75"/>
        <v/>
      </c>
    </row>
    <row r="1207" spans="1:18" x14ac:dyDescent="0.25">
      <c r="A1207" t="s">
        <v>10</v>
      </c>
      <c r="B1207">
        <v>39</v>
      </c>
      <c r="C1207" t="s">
        <v>11</v>
      </c>
      <c r="D1207">
        <v>1</v>
      </c>
      <c r="E1207">
        <v>16</v>
      </c>
      <c r="F1207">
        <v>20160229</v>
      </c>
      <c r="G1207">
        <v>-51.534999999999997</v>
      </c>
      <c r="H1207">
        <v>88.884900000000002</v>
      </c>
      <c r="I1207">
        <v>4081</v>
      </c>
      <c r="J1207">
        <v>1233</v>
      </c>
      <c r="K1207" s="1"/>
      <c r="L1207" s="1" t="str">
        <f t="shared" si="72"/>
        <v/>
      </c>
      <c r="M1207" s="1"/>
      <c r="N1207" s="1" t="str">
        <f t="shared" si="73"/>
        <v/>
      </c>
      <c r="O1207" s="1"/>
      <c r="P1207" s="1" t="str">
        <f t="shared" si="74"/>
        <v/>
      </c>
      <c r="Q1207" s="1"/>
      <c r="R1207" s="1" t="str">
        <f t="shared" si="75"/>
        <v/>
      </c>
    </row>
    <row r="1208" spans="1:18" x14ac:dyDescent="0.25">
      <c r="A1208" t="s">
        <v>10</v>
      </c>
      <c r="B1208">
        <v>39</v>
      </c>
      <c r="C1208" t="s">
        <v>11</v>
      </c>
      <c r="D1208">
        <v>1</v>
      </c>
      <c r="E1208">
        <v>17</v>
      </c>
      <c r="F1208">
        <v>20160229</v>
      </c>
      <c r="G1208">
        <v>-51.534999999999997</v>
      </c>
      <c r="H1208">
        <v>88.884900000000002</v>
      </c>
      <c r="I1208">
        <v>4081</v>
      </c>
      <c r="J1208">
        <v>1137.5999999999999</v>
      </c>
      <c r="K1208" s="1"/>
      <c r="L1208" s="1" t="str">
        <f t="shared" si="72"/>
        <v/>
      </c>
      <c r="M1208" s="1"/>
      <c r="N1208" s="1" t="str">
        <f t="shared" si="73"/>
        <v/>
      </c>
      <c r="O1208" s="1"/>
      <c r="P1208" s="1" t="str">
        <f t="shared" si="74"/>
        <v/>
      </c>
      <c r="Q1208" s="1"/>
      <c r="R1208" s="1" t="str">
        <f t="shared" si="75"/>
        <v/>
      </c>
    </row>
    <row r="1209" spans="1:18" x14ac:dyDescent="0.25">
      <c r="A1209" t="s">
        <v>10</v>
      </c>
      <c r="B1209">
        <v>39</v>
      </c>
      <c r="C1209" t="s">
        <v>11</v>
      </c>
      <c r="D1209">
        <v>1</v>
      </c>
      <c r="E1209">
        <v>18</v>
      </c>
      <c r="F1209">
        <v>20160229</v>
      </c>
      <c r="G1209">
        <v>-51.534999999999997</v>
      </c>
      <c r="H1209">
        <v>88.884900000000002</v>
      </c>
      <c r="I1209">
        <v>4081</v>
      </c>
      <c r="J1209">
        <v>1035.3</v>
      </c>
      <c r="K1209" s="1"/>
      <c r="L1209" s="1" t="str">
        <f t="shared" si="72"/>
        <v/>
      </c>
      <c r="M1209" s="1"/>
      <c r="N1209" s="1" t="str">
        <f t="shared" si="73"/>
        <v/>
      </c>
      <c r="O1209" s="1"/>
      <c r="P1209" s="1" t="str">
        <f t="shared" si="74"/>
        <v/>
      </c>
      <c r="Q1209" s="1"/>
      <c r="R1209" s="1" t="str">
        <f t="shared" si="75"/>
        <v/>
      </c>
    </row>
    <row r="1210" spans="1:18" x14ac:dyDescent="0.25">
      <c r="A1210" t="s">
        <v>10</v>
      </c>
      <c r="B1210">
        <v>39</v>
      </c>
      <c r="C1210" t="s">
        <v>11</v>
      </c>
      <c r="D1210">
        <v>1</v>
      </c>
      <c r="E1210">
        <v>19</v>
      </c>
      <c r="F1210">
        <v>20160229</v>
      </c>
      <c r="G1210">
        <v>-51.534999999999997</v>
      </c>
      <c r="H1210">
        <v>88.884900000000002</v>
      </c>
      <c r="I1210">
        <v>4081</v>
      </c>
      <c r="J1210">
        <v>935.2</v>
      </c>
      <c r="K1210" s="1"/>
      <c r="L1210" s="1" t="str">
        <f t="shared" si="72"/>
        <v/>
      </c>
      <c r="M1210" s="1"/>
      <c r="N1210" s="1" t="str">
        <f t="shared" si="73"/>
        <v/>
      </c>
      <c r="O1210" s="1"/>
      <c r="P1210" s="1" t="str">
        <f t="shared" si="74"/>
        <v/>
      </c>
      <c r="Q1210" s="1"/>
      <c r="R1210" s="1" t="str">
        <f t="shared" si="75"/>
        <v/>
      </c>
    </row>
    <row r="1211" spans="1:18" x14ac:dyDescent="0.25">
      <c r="A1211" t="s">
        <v>10</v>
      </c>
      <c r="B1211">
        <v>39</v>
      </c>
      <c r="C1211" t="s">
        <v>11</v>
      </c>
      <c r="D1211">
        <v>1</v>
      </c>
      <c r="E1211">
        <v>20</v>
      </c>
      <c r="F1211">
        <v>20160229</v>
      </c>
      <c r="G1211">
        <v>-51.534999999999997</v>
      </c>
      <c r="H1211">
        <v>88.884900000000002</v>
      </c>
      <c r="I1211">
        <v>4081</v>
      </c>
      <c r="J1211">
        <v>833.5</v>
      </c>
      <c r="K1211" s="1"/>
      <c r="L1211" s="1" t="str">
        <f t="shared" si="72"/>
        <v/>
      </c>
      <c r="M1211" s="1"/>
      <c r="N1211" s="1" t="str">
        <f t="shared" si="73"/>
        <v/>
      </c>
      <c r="O1211" s="1"/>
      <c r="P1211" s="1" t="str">
        <f t="shared" si="74"/>
        <v/>
      </c>
      <c r="Q1211" s="1"/>
      <c r="R1211" s="1" t="str">
        <f t="shared" si="75"/>
        <v/>
      </c>
    </row>
    <row r="1212" spans="1:18" x14ac:dyDescent="0.25">
      <c r="A1212" t="s">
        <v>10</v>
      </c>
      <c r="B1212">
        <v>39</v>
      </c>
      <c r="C1212" t="s">
        <v>11</v>
      </c>
      <c r="D1212">
        <v>1</v>
      </c>
      <c r="E1212">
        <v>21</v>
      </c>
      <c r="F1212">
        <v>20160229</v>
      </c>
      <c r="G1212">
        <v>-51.534999999999997</v>
      </c>
      <c r="H1212">
        <v>88.884900000000002</v>
      </c>
      <c r="I1212">
        <v>4081</v>
      </c>
      <c r="J1212">
        <v>734.7</v>
      </c>
      <c r="K1212" s="1"/>
      <c r="L1212" s="1" t="str">
        <f t="shared" si="72"/>
        <v/>
      </c>
      <c r="M1212" s="1"/>
      <c r="N1212" s="1" t="str">
        <f t="shared" si="73"/>
        <v/>
      </c>
      <c r="O1212" s="1"/>
      <c r="P1212" s="1" t="str">
        <f t="shared" si="74"/>
        <v/>
      </c>
      <c r="Q1212" s="1"/>
      <c r="R1212" s="1" t="str">
        <f t="shared" si="75"/>
        <v/>
      </c>
    </row>
    <row r="1213" spans="1:18" x14ac:dyDescent="0.25">
      <c r="A1213" t="s">
        <v>10</v>
      </c>
      <c r="B1213">
        <v>39</v>
      </c>
      <c r="C1213" t="s">
        <v>11</v>
      </c>
      <c r="D1213">
        <v>1</v>
      </c>
      <c r="E1213">
        <v>22</v>
      </c>
      <c r="F1213">
        <v>20160229</v>
      </c>
      <c r="G1213">
        <v>-51.534999999999997</v>
      </c>
      <c r="H1213">
        <v>88.884900000000002</v>
      </c>
      <c r="I1213">
        <v>4081</v>
      </c>
      <c r="J1213">
        <v>634.4</v>
      </c>
      <c r="K1213" s="1"/>
      <c r="L1213" s="1" t="str">
        <f t="shared" si="72"/>
        <v/>
      </c>
      <c r="M1213" s="1"/>
      <c r="N1213" s="1" t="str">
        <f t="shared" si="73"/>
        <v/>
      </c>
      <c r="O1213" s="1"/>
      <c r="P1213" s="1" t="str">
        <f t="shared" si="74"/>
        <v/>
      </c>
      <c r="Q1213" s="1"/>
      <c r="R1213" s="1" t="str">
        <f t="shared" si="75"/>
        <v/>
      </c>
    </row>
    <row r="1214" spans="1:18" x14ac:dyDescent="0.25">
      <c r="A1214" t="s">
        <v>10</v>
      </c>
      <c r="B1214">
        <v>39</v>
      </c>
      <c r="C1214" t="s">
        <v>11</v>
      </c>
      <c r="D1214">
        <v>1</v>
      </c>
      <c r="E1214">
        <v>23</v>
      </c>
      <c r="F1214">
        <v>20160229</v>
      </c>
      <c r="G1214">
        <v>-51.534999999999997</v>
      </c>
      <c r="H1214">
        <v>88.884900000000002</v>
      </c>
      <c r="I1214">
        <v>4081</v>
      </c>
      <c r="J1214">
        <v>536.5</v>
      </c>
      <c r="K1214" s="1"/>
      <c r="L1214" s="1" t="str">
        <f t="shared" si="72"/>
        <v/>
      </c>
      <c r="M1214" s="1"/>
      <c r="N1214" s="1" t="str">
        <f t="shared" si="73"/>
        <v/>
      </c>
      <c r="O1214" s="1"/>
      <c r="P1214" s="1" t="str">
        <f t="shared" si="74"/>
        <v/>
      </c>
      <c r="Q1214" s="1"/>
      <c r="R1214" s="1" t="str">
        <f t="shared" si="75"/>
        <v/>
      </c>
    </row>
    <row r="1215" spans="1:18" x14ac:dyDescent="0.25">
      <c r="A1215" t="s">
        <v>10</v>
      </c>
      <c r="B1215">
        <v>39</v>
      </c>
      <c r="C1215" t="s">
        <v>11</v>
      </c>
      <c r="D1215">
        <v>1</v>
      </c>
      <c r="E1215">
        <v>24</v>
      </c>
      <c r="F1215">
        <v>20160229</v>
      </c>
      <c r="G1215">
        <v>-51.534999999999997</v>
      </c>
      <c r="H1215">
        <v>88.884900000000002</v>
      </c>
      <c r="I1215">
        <v>4081</v>
      </c>
      <c r="J1215">
        <v>466.6</v>
      </c>
      <c r="K1215" s="1"/>
      <c r="L1215" s="1" t="str">
        <f t="shared" si="72"/>
        <v/>
      </c>
      <c r="M1215" s="1"/>
      <c r="N1215" s="1" t="str">
        <f t="shared" si="73"/>
        <v/>
      </c>
      <c r="O1215" s="1"/>
      <c r="P1215" s="1" t="str">
        <f t="shared" si="74"/>
        <v/>
      </c>
      <c r="Q1215" s="1"/>
      <c r="R1215" s="1" t="str">
        <f t="shared" si="75"/>
        <v/>
      </c>
    </row>
    <row r="1216" spans="1:18" x14ac:dyDescent="0.25">
      <c r="A1216" t="s">
        <v>10</v>
      </c>
      <c r="B1216">
        <v>39</v>
      </c>
      <c r="C1216" t="s">
        <v>11</v>
      </c>
      <c r="D1216">
        <v>1</v>
      </c>
      <c r="E1216">
        <v>25</v>
      </c>
      <c r="F1216">
        <v>20160229</v>
      </c>
      <c r="G1216">
        <v>-51.534999999999997</v>
      </c>
      <c r="H1216">
        <v>88.884900000000002</v>
      </c>
      <c r="I1216">
        <v>4081</v>
      </c>
      <c r="J1216">
        <v>416.4</v>
      </c>
      <c r="K1216" s="1"/>
      <c r="L1216" s="1" t="str">
        <f t="shared" si="72"/>
        <v/>
      </c>
      <c r="M1216" s="1"/>
      <c r="N1216" s="1" t="str">
        <f t="shared" si="73"/>
        <v/>
      </c>
      <c r="O1216" s="1"/>
      <c r="P1216" s="1" t="str">
        <f t="shared" si="74"/>
        <v/>
      </c>
      <c r="Q1216" s="1"/>
      <c r="R1216" s="1" t="str">
        <f t="shared" si="75"/>
        <v/>
      </c>
    </row>
    <row r="1217" spans="1:18" x14ac:dyDescent="0.25">
      <c r="A1217" t="s">
        <v>10</v>
      </c>
      <c r="B1217">
        <v>39</v>
      </c>
      <c r="C1217" t="s">
        <v>11</v>
      </c>
      <c r="D1217">
        <v>1</v>
      </c>
      <c r="E1217">
        <v>26</v>
      </c>
      <c r="F1217">
        <v>20160229</v>
      </c>
      <c r="G1217">
        <v>-51.534999999999997</v>
      </c>
      <c r="H1217">
        <v>88.884900000000002</v>
      </c>
      <c r="I1217">
        <v>4081</v>
      </c>
      <c r="J1217">
        <v>366.2</v>
      </c>
      <c r="K1217" s="1"/>
      <c r="L1217" s="1" t="str">
        <f t="shared" si="72"/>
        <v/>
      </c>
      <c r="M1217" s="1"/>
      <c r="N1217" s="1" t="str">
        <f t="shared" si="73"/>
        <v/>
      </c>
      <c r="O1217" s="1"/>
      <c r="P1217" s="1" t="str">
        <f t="shared" si="74"/>
        <v/>
      </c>
      <c r="Q1217" s="1"/>
      <c r="R1217" s="1" t="str">
        <f t="shared" si="75"/>
        <v/>
      </c>
    </row>
    <row r="1218" spans="1:18" x14ac:dyDescent="0.25">
      <c r="A1218" t="s">
        <v>10</v>
      </c>
      <c r="B1218">
        <v>39</v>
      </c>
      <c r="C1218" t="s">
        <v>11</v>
      </c>
      <c r="D1218">
        <v>1</v>
      </c>
      <c r="E1218">
        <v>27</v>
      </c>
      <c r="F1218">
        <v>20160229</v>
      </c>
      <c r="G1218">
        <v>-51.534999999999997</v>
      </c>
      <c r="H1218">
        <v>88.884900000000002</v>
      </c>
      <c r="I1218">
        <v>4081</v>
      </c>
      <c r="J1218">
        <v>315.89999999999998</v>
      </c>
      <c r="K1218" s="1"/>
      <c r="L1218" s="1" t="str">
        <f t="shared" si="72"/>
        <v/>
      </c>
      <c r="M1218" s="1"/>
      <c r="N1218" s="1" t="str">
        <f t="shared" si="73"/>
        <v/>
      </c>
      <c r="O1218" s="1"/>
      <c r="P1218" s="1" t="str">
        <f t="shared" si="74"/>
        <v/>
      </c>
      <c r="Q1218" s="1"/>
      <c r="R1218" s="1" t="str">
        <f t="shared" si="75"/>
        <v/>
      </c>
    </row>
    <row r="1219" spans="1:18" x14ac:dyDescent="0.25">
      <c r="A1219" t="s">
        <v>10</v>
      </c>
      <c r="B1219">
        <v>39</v>
      </c>
      <c r="C1219" t="s">
        <v>11</v>
      </c>
      <c r="D1219">
        <v>1</v>
      </c>
      <c r="E1219">
        <v>28</v>
      </c>
      <c r="F1219">
        <v>20160229</v>
      </c>
      <c r="G1219">
        <v>-51.534999999999997</v>
      </c>
      <c r="H1219">
        <v>88.884900000000002</v>
      </c>
      <c r="I1219">
        <v>4081</v>
      </c>
      <c r="J1219">
        <v>266.10000000000002</v>
      </c>
      <c r="K1219" s="1"/>
      <c r="L1219" s="1" t="str">
        <f t="shared" si="72"/>
        <v/>
      </c>
      <c r="M1219" s="1"/>
      <c r="N1219" s="1" t="str">
        <f t="shared" si="73"/>
        <v/>
      </c>
      <c r="O1219" s="1"/>
      <c r="P1219" s="1" t="str">
        <f t="shared" si="74"/>
        <v/>
      </c>
      <c r="Q1219" s="1"/>
      <c r="R1219" s="1" t="str">
        <f t="shared" si="75"/>
        <v/>
      </c>
    </row>
    <row r="1220" spans="1:18" x14ac:dyDescent="0.25">
      <c r="A1220" t="s">
        <v>10</v>
      </c>
      <c r="B1220">
        <v>39</v>
      </c>
      <c r="C1220" t="s">
        <v>11</v>
      </c>
      <c r="D1220">
        <v>1</v>
      </c>
      <c r="E1220">
        <v>29</v>
      </c>
      <c r="F1220">
        <v>20160229</v>
      </c>
      <c r="G1220">
        <v>-51.534999999999997</v>
      </c>
      <c r="H1220">
        <v>88.884900000000002</v>
      </c>
      <c r="I1220">
        <v>4081</v>
      </c>
      <c r="J1220">
        <v>214.5</v>
      </c>
      <c r="K1220" s="1"/>
      <c r="L1220" s="1" t="str">
        <f t="shared" ref="L1220:L1283" si="76">IF(K1220="","",2)</f>
        <v/>
      </c>
      <c r="M1220" s="1"/>
      <c r="N1220" s="1" t="str">
        <f t="shared" ref="N1220:N1283" si="77">IF(M1220="","",2)</f>
        <v/>
      </c>
      <c r="O1220" s="1"/>
      <c r="P1220" s="1" t="str">
        <f t="shared" ref="P1220:P1283" si="78">IF(O1220="","",2)</f>
        <v/>
      </c>
      <c r="Q1220" s="1"/>
      <c r="R1220" s="1" t="str">
        <f t="shared" ref="R1220:R1283" si="79">IF(Q1220="","",2)</f>
        <v/>
      </c>
    </row>
    <row r="1221" spans="1:18" x14ac:dyDescent="0.25">
      <c r="A1221" t="s">
        <v>10</v>
      </c>
      <c r="B1221">
        <v>39</v>
      </c>
      <c r="C1221" t="s">
        <v>11</v>
      </c>
      <c r="D1221">
        <v>1</v>
      </c>
      <c r="E1221">
        <v>30</v>
      </c>
      <c r="F1221">
        <v>20160229</v>
      </c>
      <c r="G1221">
        <v>-51.534999999999997</v>
      </c>
      <c r="H1221">
        <v>88.884900000000002</v>
      </c>
      <c r="I1221">
        <v>4081</v>
      </c>
      <c r="J1221">
        <v>166.1</v>
      </c>
      <c r="K1221" s="1"/>
      <c r="L1221" s="1" t="str">
        <f t="shared" si="76"/>
        <v/>
      </c>
      <c r="M1221" s="1"/>
      <c r="N1221" s="1" t="str">
        <f t="shared" si="77"/>
        <v/>
      </c>
      <c r="O1221" s="1"/>
      <c r="P1221" s="1" t="str">
        <f t="shared" si="78"/>
        <v/>
      </c>
      <c r="Q1221" s="1"/>
      <c r="R1221" s="1" t="str">
        <f t="shared" si="79"/>
        <v/>
      </c>
    </row>
    <row r="1222" spans="1:18" x14ac:dyDescent="0.25">
      <c r="A1222" t="s">
        <v>10</v>
      </c>
      <c r="B1222">
        <v>39</v>
      </c>
      <c r="C1222" t="s">
        <v>11</v>
      </c>
      <c r="D1222">
        <v>1</v>
      </c>
      <c r="E1222">
        <v>31</v>
      </c>
      <c r="F1222">
        <v>20160229</v>
      </c>
      <c r="G1222">
        <v>-51.534999999999997</v>
      </c>
      <c r="H1222">
        <v>88.884900000000002</v>
      </c>
      <c r="I1222">
        <v>4081</v>
      </c>
      <c r="J1222">
        <v>136.19999999999999</v>
      </c>
      <c r="K1222" s="1"/>
      <c r="L1222" s="1" t="str">
        <f t="shared" si="76"/>
        <v/>
      </c>
      <c r="M1222" s="1"/>
      <c r="N1222" s="1" t="str">
        <f t="shared" si="77"/>
        <v/>
      </c>
      <c r="O1222" s="1"/>
      <c r="P1222" s="1" t="str">
        <f t="shared" si="78"/>
        <v/>
      </c>
      <c r="Q1222" s="1"/>
      <c r="R1222" s="1" t="str">
        <f t="shared" si="79"/>
        <v/>
      </c>
    </row>
    <row r="1223" spans="1:18" x14ac:dyDescent="0.25">
      <c r="A1223" t="s">
        <v>10</v>
      </c>
      <c r="B1223">
        <v>39</v>
      </c>
      <c r="C1223" t="s">
        <v>11</v>
      </c>
      <c r="D1223">
        <v>1</v>
      </c>
      <c r="E1223">
        <v>32</v>
      </c>
      <c r="F1223">
        <v>20160229</v>
      </c>
      <c r="G1223">
        <v>-51.534999999999997</v>
      </c>
      <c r="H1223">
        <v>88.884900000000002</v>
      </c>
      <c r="I1223">
        <v>4081</v>
      </c>
      <c r="J1223">
        <v>110.7</v>
      </c>
      <c r="K1223" s="1"/>
      <c r="L1223" s="1" t="str">
        <f t="shared" si="76"/>
        <v/>
      </c>
      <c r="M1223" s="1"/>
      <c r="N1223" s="1" t="str">
        <f t="shared" si="77"/>
        <v/>
      </c>
      <c r="O1223" s="1"/>
      <c r="P1223" s="1" t="str">
        <f t="shared" si="78"/>
        <v/>
      </c>
      <c r="Q1223" s="1"/>
      <c r="R1223" s="1" t="str">
        <f t="shared" si="79"/>
        <v/>
      </c>
    </row>
    <row r="1224" spans="1:18" x14ac:dyDescent="0.25">
      <c r="A1224" t="s">
        <v>10</v>
      </c>
      <c r="B1224">
        <v>39</v>
      </c>
      <c r="C1224" t="s">
        <v>11</v>
      </c>
      <c r="D1224">
        <v>1</v>
      </c>
      <c r="E1224">
        <v>33</v>
      </c>
      <c r="F1224">
        <v>20160229</v>
      </c>
      <c r="G1224">
        <v>-51.534999999999997</v>
      </c>
      <c r="H1224">
        <v>88.884900000000002</v>
      </c>
      <c r="I1224">
        <v>4081</v>
      </c>
      <c r="J1224">
        <v>85.8</v>
      </c>
      <c r="K1224" s="1"/>
      <c r="L1224" s="1" t="str">
        <f t="shared" si="76"/>
        <v/>
      </c>
      <c r="M1224" s="1"/>
      <c r="N1224" s="1" t="str">
        <f t="shared" si="77"/>
        <v/>
      </c>
      <c r="O1224" s="1"/>
      <c r="P1224" s="1" t="str">
        <f t="shared" si="78"/>
        <v/>
      </c>
      <c r="Q1224" s="1"/>
      <c r="R1224" s="1" t="str">
        <f t="shared" si="79"/>
        <v/>
      </c>
    </row>
    <row r="1225" spans="1:18" x14ac:dyDescent="0.25">
      <c r="A1225" t="s">
        <v>10</v>
      </c>
      <c r="B1225">
        <v>39</v>
      </c>
      <c r="C1225" t="s">
        <v>11</v>
      </c>
      <c r="D1225">
        <v>1</v>
      </c>
      <c r="E1225">
        <v>34</v>
      </c>
      <c r="F1225">
        <v>20160229</v>
      </c>
      <c r="G1225">
        <v>-51.534999999999997</v>
      </c>
      <c r="H1225">
        <v>88.884900000000002</v>
      </c>
      <c r="I1225">
        <v>4081</v>
      </c>
      <c r="J1225">
        <v>63.1</v>
      </c>
      <c r="K1225" s="1"/>
      <c r="L1225" s="1" t="str">
        <f t="shared" si="76"/>
        <v/>
      </c>
      <c r="M1225" s="1"/>
      <c r="N1225" s="1" t="str">
        <f t="shared" si="77"/>
        <v/>
      </c>
      <c r="O1225" s="1"/>
      <c r="P1225" s="1" t="str">
        <f t="shared" si="78"/>
        <v/>
      </c>
      <c r="Q1225" s="1"/>
      <c r="R1225" s="1" t="str">
        <f t="shared" si="79"/>
        <v/>
      </c>
    </row>
    <row r="1226" spans="1:18" x14ac:dyDescent="0.25">
      <c r="A1226" t="s">
        <v>10</v>
      </c>
      <c r="B1226">
        <v>39</v>
      </c>
      <c r="C1226" t="s">
        <v>11</v>
      </c>
      <c r="D1226">
        <v>1</v>
      </c>
      <c r="E1226">
        <v>35</v>
      </c>
      <c r="F1226">
        <v>20160229</v>
      </c>
      <c r="G1226">
        <v>-51.534999999999997</v>
      </c>
      <c r="H1226">
        <v>88.884900000000002</v>
      </c>
      <c r="I1226">
        <v>4081</v>
      </c>
      <c r="J1226">
        <v>38.200000000000003</v>
      </c>
      <c r="K1226" s="1"/>
      <c r="L1226" s="1" t="str">
        <f t="shared" si="76"/>
        <v/>
      </c>
      <c r="M1226" s="1"/>
      <c r="N1226" s="1" t="str">
        <f t="shared" si="77"/>
        <v/>
      </c>
      <c r="O1226" s="1"/>
      <c r="P1226" s="1" t="str">
        <f t="shared" si="78"/>
        <v/>
      </c>
      <c r="Q1226" s="1"/>
      <c r="R1226" s="1" t="str">
        <f t="shared" si="79"/>
        <v/>
      </c>
    </row>
    <row r="1227" spans="1:18" x14ac:dyDescent="0.25">
      <c r="A1227" t="s">
        <v>10</v>
      </c>
      <c r="B1227">
        <v>39</v>
      </c>
      <c r="C1227" t="s">
        <v>11</v>
      </c>
      <c r="D1227">
        <v>1</v>
      </c>
      <c r="E1227">
        <v>36</v>
      </c>
      <c r="F1227">
        <v>20160229</v>
      </c>
      <c r="G1227">
        <v>-51.534999999999997</v>
      </c>
      <c r="H1227">
        <v>88.884900000000002</v>
      </c>
      <c r="I1227">
        <v>4081</v>
      </c>
      <c r="J1227">
        <v>8.1</v>
      </c>
      <c r="K1227" s="1"/>
      <c r="L1227" s="1" t="str">
        <f t="shared" si="76"/>
        <v/>
      </c>
      <c r="M1227" s="1"/>
      <c r="N1227" s="1" t="str">
        <f t="shared" si="77"/>
        <v/>
      </c>
      <c r="O1227" s="1"/>
      <c r="P1227" s="1" t="str">
        <f t="shared" si="78"/>
        <v/>
      </c>
      <c r="Q1227" s="1"/>
      <c r="R1227" s="1" t="str">
        <f t="shared" si="79"/>
        <v/>
      </c>
    </row>
    <row r="1228" spans="1:18" x14ac:dyDescent="0.25">
      <c r="A1228" t="s">
        <v>10</v>
      </c>
      <c r="B1228">
        <v>40</v>
      </c>
      <c r="C1228" t="s">
        <v>11</v>
      </c>
      <c r="D1228">
        <v>1</v>
      </c>
      <c r="E1228">
        <v>1</v>
      </c>
      <c r="F1228">
        <v>20160229</v>
      </c>
      <c r="G1228">
        <v>-51.036999999999999</v>
      </c>
      <c r="H1228">
        <v>89.350300000000004</v>
      </c>
      <c r="I1228">
        <v>4141</v>
      </c>
      <c r="J1228">
        <v>4164.3</v>
      </c>
      <c r="K1228" s="1">
        <v>4.8353000195078124</v>
      </c>
      <c r="L1228" s="1">
        <f t="shared" si="76"/>
        <v>2</v>
      </c>
      <c r="M1228" s="1">
        <v>1.9993220722993554</v>
      </c>
      <c r="N1228" s="1">
        <f t="shared" si="77"/>
        <v>2</v>
      </c>
      <c r="O1228" s="1">
        <v>4.8353000195078124</v>
      </c>
      <c r="P1228" s="1">
        <f t="shared" si="78"/>
        <v>2</v>
      </c>
      <c r="Q1228" s="1">
        <v>1.9993220722993554</v>
      </c>
      <c r="R1228" s="1">
        <f t="shared" si="79"/>
        <v>2</v>
      </c>
    </row>
    <row r="1229" spans="1:18" x14ac:dyDescent="0.25">
      <c r="A1229" t="s">
        <v>10</v>
      </c>
      <c r="B1229">
        <v>40</v>
      </c>
      <c r="C1229" t="s">
        <v>11</v>
      </c>
      <c r="D1229">
        <v>1</v>
      </c>
      <c r="E1229">
        <v>2</v>
      </c>
      <c r="F1229">
        <v>20160229</v>
      </c>
      <c r="G1229">
        <v>-51.036999999999999</v>
      </c>
      <c r="H1229">
        <v>89.350300000000004</v>
      </c>
      <c r="I1229">
        <v>4141</v>
      </c>
      <c r="J1229">
        <v>3822.8</v>
      </c>
      <c r="K1229" s="1">
        <v>4.7027218725559985</v>
      </c>
      <c r="L1229" s="1">
        <f t="shared" si="76"/>
        <v>2</v>
      </c>
      <c r="M1229" s="1">
        <v>1.8348071511001769</v>
      </c>
      <c r="N1229" s="1">
        <f t="shared" si="77"/>
        <v>2</v>
      </c>
      <c r="O1229" s="1">
        <v>4.7027218725559985</v>
      </c>
      <c r="P1229" s="1">
        <f t="shared" si="78"/>
        <v>2</v>
      </c>
      <c r="Q1229" s="1">
        <v>1.8348071511001769</v>
      </c>
      <c r="R1229" s="1">
        <f t="shared" si="79"/>
        <v>2</v>
      </c>
    </row>
    <row r="1230" spans="1:18" x14ac:dyDescent="0.25">
      <c r="A1230" t="s">
        <v>10</v>
      </c>
      <c r="B1230">
        <v>40</v>
      </c>
      <c r="C1230" t="s">
        <v>11</v>
      </c>
      <c r="D1230">
        <v>1</v>
      </c>
      <c r="E1230">
        <v>3</v>
      </c>
      <c r="F1230">
        <v>20160229</v>
      </c>
      <c r="G1230">
        <v>-51.036999999999999</v>
      </c>
      <c r="H1230">
        <v>89.350300000000004</v>
      </c>
      <c r="I1230">
        <v>4141</v>
      </c>
      <c r="J1230">
        <v>3497.2</v>
      </c>
      <c r="K1230" s="1">
        <v>4.7493199616003752</v>
      </c>
      <c r="L1230" s="1">
        <f t="shared" si="76"/>
        <v>2</v>
      </c>
      <c r="M1230" s="1">
        <v>1.9023545491223359</v>
      </c>
      <c r="N1230" s="1">
        <f t="shared" si="77"/>
        <v>2</v>
      </c>
      <c r="O1230" s="1">
        <v>4.7493199616003752</v>
      </c>
      <c r="P1230" s="1">
        <f t="shared" si="78"/>
        <v>2</v>
      </c>
      <c r="Q1230" s="1">
        <v>1.9023545491223359</v>
      </c>
      <c r="R1230" s="1">
        <f t="shared" si="79"/>
        <v>2</v>
      </c>
    </row>
    <row r="1231" spans="1:18" x14ac:dyDescent="0.25">
      <c r="A1231" t="s">
        <v>10</v>
      </c>
      <c r="B1231">
        <v>40</v>
      </c>
      <c r="C1231" t="s">
        <v>11</v>
      </c>
      <c r="D1231">
        <v>1</v>
      </c>
      <c r="E1231">
        <v>4</v>
      </c>
      <c r="F1231">
        <v>20160229</v>
      </c>
      <c r="G1231">
        <v>-51.036999999999999</v>
      </c>
      <c r="H1231">
        <v>89.350300000000004</v>
      </c>
      <c r="I1231">
        <v>4141</v>
      </c>
      <c r="J1231">
        <v>3210.5</v>
      </c>
      <c r="K1231" s="1">
        <v>4.6730933021231404</v>
      </c>
      <c r="L1231" s="1">
        <f t="shared" si="76"/>
        <v>2</v>
      </c>
      <c r="M1231" s="1">
        <v>1.7754761004745305</v>
      </c>
      <c r="N1231" s="1">
        <f t="shared" si="77"/>
        <v>2</v>
      </c>
      <c r="O1231" s="1">
        <v>4.6730933021231404</v>
      </c>
      <c r="P1231" s="1">
        <f t="shared" si="78"/>
        <v>2</v>
      </c>
      <c r="Q1231" s="1">
        <v>1.7754761004745305</v>
      </c>
      <c r="R1231" s="1">
        <f t="shared" si="79"/>
        <v>2</v>
      </c>
    </row>
    <row r="1232" spans="1:18" x14ac:dyDescent="0.25">
      <c r="A1232" t="s">
        <v>10</v>
      </c>
      <c r="B1232">
        <v>40</v>
      </c>
      <c r="C1232" t="s">
        <v>11</v>
      </c>
      <c r="D1232">
        <v>1</v>
      </c>
      <c r="E1232">
        <v>5</v>
      </c>
      <c r="F1232">
        <v>20160229</v>
      </c>
      <c r="G1232">
        <v>-51.036999999999999</v>
      </c>
      <c r="H1232">
        <v>89.350300000000004</v>
      </c>
      <c r="I1232">
        <v>4141</v>
      </c>
      <c r="J1232">
        <v>2912.1</v>
      </c>
      <c r="K1232" s="1">
        <v>4.8297923162833216</v>
      </c>
      <c r="L1232" s="1">
        <f t="shared" si="76"/>
        <v>2</v>
      </c>
      <c r="M1232" s="1">
        <v>1.7882196627241584</v>
      </c>
      <c r="N1232" s="1">
        <f t="shared" si="77"/>
        <v>2</v>
      </c>
      <c r="O1232" s="1">
        <v>4.8297923162833216</v>
      </c>
      <c r="P1232" s="1">
        <f t="shared" si="78"/>
        <v>2</v>
      </c>
      <c r="Q1232" s="1">
        <v>1.7882196627241584</v>
      </c>
      <c r="R1232" s="1">
        <f t="shared" si="79"/>
        <v>2</v>
      </c>
    </row>
    <row r="1233" spans="1:18" x14ac:dyDescent="0.25">
      <c r="A1233" t="s">
        <v>10</v>
      </c>
      <c r="B1233">
        <v>40</v>
      </c>
      <c r="C1233" t="s">
        <v>11</v>
      </c>
      <c r="D1233">
        <v>1</v>
      </c>
      <c r="E1233">
        <v>6</v>
      </c>
      <c r="F1233">
        <v>20160229</v>
      </c>
      <c r="G1233">
        <v>-51.036999999999999</v>
      </c>
      <c r="H1233">
        <v>89.350300000000004</v>
      </c>
      <c r="I1233">
        <v>4141</v>
      </c>
      <c r="J1233">
        <v>2662.3</v>
      </c>
      <c r="K1233" s="1">
        <v>4.7206311336675491</v>
      </c>
      <c r="L1233" s="1">
        <f t="shared" si="76"/>
        <v>2</v>
      </c>
      <c r="M1233" s="1">
        <v>1.8324515154600174</v>
      </c>
      <c r="N1233" s="1">
        <f t="shared" si="77"/>
        <v>2</v>
      </c>
      <c r="O1233" s="1">
        <v>4.7206311336675491</v>
      </c>
      <c r="P1233" s="1">
        <f t="shared" si="78"/>
        <v>2</v>
      </c>
      <c r="Q1233" s="1">
        <v>1.8324515154600174</v>
      </c>
      <c r="R1233" s="1">
        <f t="shared" si="79"/>
        <v>2</v>
      </c>
    </row>
    <row r="1234" spans="1:18" x14ac:dyDescent="0.25">
      <c r="A1234" t="s">
        <v>10</v>
      </c>
      <c r="B1234">
        <v>40</v>
      </c>
      <c r="C1234" t="s">
        <v>11</v>
      </c>
      <c r="D1234">
        <v>1</v>
      </c>
      <c r="E1234">
        <v>7</v>
      </c>
      <c r="F1234">
        <v>20160229</v>
      </c>
      <c r="G1234">
        <v>-51.036999999999999</v>
      </c>
      <c r="H1234">
        <v>89.350300000000004</v>
      </c>
      <c r="I1234">
        <v>4141</v>
      </c>
      <c r="J1234">
        <v>2417.6999999999998</v>
      </c>
      <c r="K1234" s="1">
        <v>4.8145293498908321</v>
      </c>
      <c r="L1234" s="1">
        <f t="shared" si="76"/>
        <v>2</v>
      </c>
      <c r="M1234" s="1">
        <v>1.8013092187763735</v>
      </c>
      <c r="N1234" s="1">
        <f t="shared" si="77"/>
        <v>2</v>
      </c>
      <c r="O1234" s="1">
        <v>4.8145293498908321</v>
      </c>
      <c r="P1234" s="1">
        <f t="shared" si="78"/>
        <v>2</v>
      </c>
      <c r="Q1234" s="1">
        <v>1.8013092187763735</v>
      </c>
      <c r="R1234" s="1">
        <f t="shared" si="79"/>
        <v>2</v>
      </c>
    </row>
    <row r="1235" spans="1:18" x14ac:dyDescent="0.25">
      <c r="A1235" t="s">
        <v>10</v>
      </c>
      <c r="B1235">
        <v>40</v>
      </c>
      <c r="C1235" t="s">
        <v>11</v>
      </c>
      <c r="D1235">
        <v>1</v>
      </c>
      <c r="E1235">
        <v>8</v>
      </c>
      <c r="F1235">
        <v>20160229</v>
      </c>
      <c r="G1235">
        <v>-51.036999999999999</v>
      </c>
      <c r="H1235">
        <v>89.350300000000004</v>
      </c>
      <c r="I1235">
        <v>4141</v>
      </c>
      <c r="J1235">
        <v>2166</v>
      </c>
      <c r="K1235" s="1">
        <v>4.8166090240212274</v>
      </c>
      <c r="L1235" s="1">
        <f t="shared" si="76"/>
        <v>2</v>
      </c>
      <c r="M1235" s="1">
        <v>1.8381179732075088</v>
      </c>
      <c r="N1235" s="1">
        <f t="shared" si="77"/>
        <v>2</v>
      </c>
      <c r="O1235" s="1">
        <v>4.8166090240212274</v>
      </c>
      <c r="P1235" s="1">
        <f t="shared" si="78"/>
        <v>2</v>
      </c>
      <c r="Q1235" s="1">
        <v>1.8381179732075088</v>
      </c>
      <c r="R1235" s="1">
        <f t="shared" si="79"/>
        <v>2</v>
      </c>
    </row>
    <row r="1236" spans="1:18" x14ac:dyDescent="0.25">
      <c r="A1236" t="s">
        <v>10</v>
      </c>
      <c r="B1236">
        <v>40</v>
      </c>
      <c r="C1236" t="s">
        <v>11</v>
      </c>
      <c r="D1236">
        <v>1</v>
      </c>
      <c r="E1236">
        <v>9</v>
      </c>
      <c r="F1236">
        <v>20160229</v>
      </c>
      <c r="G1236">
        <v>-51.036999999999999</v>
      </c>
      <c r="H1236">
        <v>89.350300000000004</v>
      </c>
      <c r="I1236">
        <v>4141</v>
      </c>
      <c r="J1236">
        <v>1931.5</v>
      </c>
      <c r="K1236" s="1">
        <v>4.865808555455736</v>
      </c>
      <c r="L1236" s="1">
        <f t="shared" si="76"/>
        <v>2</v>
      </c>
      <c r="M1236" s="1">
        <v>1.8153343891600517</v>
      </c>
      <c r="N1236" s="1">
        <f t="shared" si="77"/>
        <v>2</v>
      </c>
      <c r="O1236" s="1">
        <v>4.865808555455736</v>
      </c>
      <c r="P1236" s="1">
        <f t="shared" si="78"/>
        <v>2</v>
      </c>
      <c r="Q1236" s="1">
        <v>1.8153343891600517</v>
      </c>
      <c r="R1236" s="1">
        <f t="shared" si="79"/>
        <v>2</v>
      </c>
    </row>
    <row r="1237" spans="1:18" x14ac:dyDescent="0.25">
      <c r="A1237" t="s">
        <v>10</v>
      </c>
      <c r="B1237">
        <v>40</v>
      </c>
      <c r="C1237" t="s">
        <v>11</v>
      </c>
      <c r="D1237">
        <v>1</v>
      </c>
      <c r="E1237">
        <v>10</v>
      </c>
      <c r="F1237">
        <v>20160229</v>
      </c>
      <c r="G1237">
        <v>-51.036999999999999</v>
      </c>
      <c r="H1237">
        <v>89.350300000000004</v>
      </c>
      <c r="I1237">
        <v>4141</v>
      </c>
      <c r="J1237">
        <v>1733</v>
      </c>
      <c r="K1237" s="1">
        <v>4.9106668305227847</v>
      </c>
      <c r="L1237" s="1">
        <f t="shared" si="76"/>
        <v>2</v>
      </c>
      <c r="M1237" s="1">
        <v>1.7897778329283498</v>
      </c>
      <c r="N1237" s="1">
        <f t="shared" si="77"/>
        <v>2</v>
      </c>
      <c r="O1237" s="1">
        <v>4.9106668305227847</v>
      </c>
      <c r="P1237" s="1">
        <f t="shared" si="78"/>
        <v>2</v>
      </c>
      <c r="Q1237" s="1">
        <v>1.7897778329283498</v>
      </c>
      <c r="R1237" s="1">
        <f t="shared" si="79"/>
        <v>2</v>
      </c>
    </row>
    <row r="1238" spans="1:18" x14ac:dyDescent="0.25">
      <c r="A1238" t="s">
        <v>10</v>
      </c>
      <c r="B1238">
        <v>40</v>
      </c>
      <c r="C1238" t="s">
        <v>11</v>
      </c>
      <c r="D1238">
        <v>1</v>
      </c>
      <c r="E1238">
        <v>11</v>
      </c>
      <c r="F1238">
        <v>20160229</v>
      </c>
      <c r="G1238">
        <v>-51.036999999999999</v>
      </c>
      <c r="H1238">
        <v>89.350300000000004</v>
      </c>
      <c r="I1238">
        <v>4141</v>
      </c>
      <c r="J1238">
        <v>1564.5</v>
      </c>
      <c r="K1238" s="1">
        <v>4.8655517161075696</v>
      </c>
      <c r="L1238" s="1">
        <f t="shared" si="76"/>
        <v>2</v>
      </c>
      <c r="M1238" s="1">
        <v>1.8454706029626444</v>
      </c>
      <c r="N1238" s="1">
        <f t="shared" si="77"/>
        <v>2</v>
      </c>
      <c r="O1238" s="1">
        <v>4.8655517161075696</v>
      </c>
      <c r="P1238" s="1">
        <f t="shared" si="78"/>
        <v>2</v>
      </c>
      <c r="Q1238" s="1">
        <v>1.8454706029626444</v>
      </c>
      <c r="R1238" s="1">
        <f t="shared" si="79"/>
        <v>2</v>
      </c>
    </row>
    <row r="1239" spans="1:18" x14ac:dyDescent="0.25">
      <c r="A1239" t="s">
        <v>10</v>
      </c>
      <c r="B1239">
        <v>40</v>
      </c>
      <c r="C1239" t="s">
        <v>11</v>
      </c>
      <c r="D1239">
        <v>1</v>
      </c>
      <c r="E1239">
        <v>12</v>
      </c>
      <c r="F1239">
        <v>20160229</v>
      </c>
      <c r="G1239">
        <v>-51.036999999999999</v>
      </c>
      <c r="H1239">
        <v>89.350300000000004</v>
      </c>
      <c r="I1239">
        <v>4141</v>
      </c>
      <c r="J1239">
        <v>1463.5</v>
      </c>
      <c r="K1239" s="1">
        <v>4.9489149752059465</v>
      </c>
      <c r="L1239" s="1">
        <f t="shared" si="76"/>
        <v>2</v>
      </c>
      <c r="M1239" s="1">
        <v>1.9747277264231002</v>
      </c>
      <c r="N1239" s="1">
        <f t="shared" si="77"/>
        <v>2</v>
      </c>
      <c r="O1239" s="1">
        <v>4.9489149752059465</v>
      </c>
      <c r="P1239" s="1">
        <f t="shared" si="78"/>
        <v>2</v>
      </c>
      <c r="Q1239" s="1">
        <v>1.9747277264231002</v>
      </c>
      <c r="R1239" s="1">
        <f t="shared" si="79"/>
        <v>2</v>
      </c>
    </row>
    <row r="1240" spans="1:18" x14ac:dyDescent="0.25">
      <c r="A1240" t="s">
        <v>10</v>
      </c>
      <c r="B1240">
        <v>40</v>
      </c>
      <c r="C1240" t="s">
        <v>11</v>
      </c>
      <c r="D1240">
        <v>1</v>
      </c>
      <c r="E1240">
        <v>13</v>
      </c>
      <c r="F1240">
        <v>20160229</v>
      </c>
      <c r="G1240">
        <v>-51.036999999999999</v>
      </c>
      <c r="H1240">
        <v>89.350300000000004</v>
      </c>
      <c r="I1240">
        <v>4141</v>
      </c>
      <c r="J1240">
        <v>1363.5</v>
      </c>
      <c r="K1240" s="1">
        <v>4.8956477685859792</v>
      </c>
      <c r="L1240" s="1">
        <f t="shared" si="76"/>
        <v>2</v>
      </c>
      <c r="M1240" s="1">
        <v>1.9195166205702803</v>
      </c>
      <c r="N1240" s="1">
        <f t="shared" si="77"/>
        <v>2</v>
      </c>
      <c r="O1240" s="1">
        <v>4.8956477685859792</v>
      </c>
      <c r="P1240" s="1">
        <f t="shared" si="78"/>
        <v>2</v>
      </c>
      <c r="Q1240" s="1">
        <v>1.9195166205702803</v>
      </c>
      <c r="R1240" s="1">
        <f t="shared" si="79"/>
        <v>2</v>
      </c>
    </row>
    <row r="1241" spans="1:18" x14ac:dyDescent="0.25">
      <c r="A1241" t="s">
        <v>10</v>
      </c>
      <c r="B1241">
        <v>40</v>
      </c>
      <c r="C1241" t="s">
        <v>11</v>
      </c>
      <c r="D1241">
        <v>1</v>
      </c>
      <c r="E1241">
        <v>14</v>
      </c>
      <c r="F1241">
        <v>20160229</v>
      </c>
      <c r="G1241">
        <v>-51.036999999999999</v>
      </c>
      <c r="H1241">
        <v>89.350300000000004</v>
      </c>
      <c r="I1241">
        <v>4141</v>
      </c>
      <c r="J1241">
        <v>1261.9000000000001</v>
      </c>
      <c r="K1241" s="1">
        <v>5.0730601949232117</v>
      </c>
      <c r="L1241" s="1">
        <f t="shared" si="76"/>
        <v>2</v>
      </c>
      <c r="M1241" s="1">
        <v>2.0008050810237825</v>
      </c>
      <c r="N1241" s="1">
        <f t="shared" si="77"/>
        <v>2</v>
      </c>
      <c r="O1241" s="1">
        <v>5.0730601949232117</v>
      </c>
      <c r="P1241" s="1">
        <f t="shared" si="78"/>
        <v>2</v>
      </c>
      <c r="Q1241" s="1">
        <v>2.0008050810237825</v>
      </c>
      <c r="R1241" s="1">
        <f t="shared" si="79"/>
        <v>2</v>
      </c>
    </row>
    <row r="1242" spans="1:18" x14ac:dyDescent="0.25">
      <c r="A1242" t="s">
        <v>10</v>
      </c>
      <c r="B1242">
        <v>40</v>
      </c>
      <c r="C1242" t="s">
        <v>11</v>
      </c>
      <c r="D1242">
        <v>1</v>
      </c>
      <c r="E1242">
        <v>15</v>
      </c>
      <c r="F1242">
        <v>20160229</v>
      </c>
      <c r="G1242">
        <v>-51.036999999999999</v>
      </c>
      <c r="H1242">
        <v>89.350300000000004</v>
      </c>
      <c r="I1242">
        <v>4141</v>
      </c>
      <c r="J1242">
        <v>1160.7</v>
      </c>
      <c r="K1242" s="1">
        <v>5.0685301966180631</v>
      </c>
      <c r="L1242" s="1">
        <f t="shared" si="76"/>
        <v>2</v>
      </c>
      <c r="M1242" s="1">
        <v>1.9826586633853962</v>
      </c>
      <c r="N1242" s="1">
        <f t="shared" si="77"/>
        <v>2</v>
      </c>
      <c r="O1242" s="1">
        <v>5.0685301966180631</v>
      </c>
      <c r="P1242" s="1">
        <f t="shared" si="78"/>
        <v>2</v>
      </c>
      <c r="Q1242" s="1">
        <v>1.9826586633853962</v>
      </c>
      <c r="R1242" s="1">
        <f t="shared" si="79"/>
        <v>2</v>
      </c>
    </row>
    <row r="1243" spans="1:18" x14ac:dyDescent="0.25">
      <c r="A1243" t="s">
        <v>10</v>
      </c>
      <c r="B1243">
        <v>40</v>
      </c>
      <c r="C1243" t="s">
        <v>11</v>
      </c>
      <c r="D1243">
        <v>1</v>
      </c>
      <c r="E1243">
        <v>16</v>
      </c>
      <c r="F1243">
        <v>20160229</v>
      </c>
      <c r="G1243">
        <v>-51.036999999999999</v>
      </c>
      <c r="H1243">
        <v>89.350300000000004</v>
      </c>
      <c r="I1243">
        <v>4141</v>
      </c>
      <c r="J1243">
        <v>1064.5</v>
      </c>
      <c r="K1243" s="1">
        <v>5.0500617545575315</v>
      </c>
      <c r="L1243" s="1">
        <f t="shared" si="76"/>
        <v>2</v>
      </c>
      <c r="M1243" s="1">
        <v>1.8457851816804989</v>
      </c>
      <c r="N1243" s="1">
        <f t="shared" si="77"/>
        <v>2</v>
      </c>
      <c r="O1243" s="1">
        <v>5.0500617545575315</v>
      </c>
      <c r="P1243" s="1">
        <f t="shared" si="78"/>
        <v>2</v>
      </c>
      <c r="Q1243" s="1">
        <v>1.8457851816804989</v>
      </c>
      <c r="R1243" s="1">
        <f t="shared" si="79"/>
        <v>2</v>
      </c>
    </row>
    <row r="1244" spans="1:18" x14ac:dyDescent="0.25">
      <c r="A1244" t="s">
        <v>10</v>
      </c>
      <c r="B1244">
        <v>40</v>
      </c>
      <c r="C1244" t="s">
        <v>11</v>
      </c>
      <c r="D1244">
        <v>1</v>
      </c>
      <c r="E1244">
        <v>17</v>
      </c>
      <c r="F1244">
        <v>20160229</v>
      </c>
      <c r="G1244">
        <v>-51.036999999999999</v>
      </c>
      <c r="H1244">
        <v>89.350300000000004</v>
      </c>
      <c r="I1244">
        <v>4141</v>
      </c>
      <c r="J1244">
        <v>963.3</v>
      </c>
      <c r="K1244" s="1">
        <v>5.0289065798690062</v>
      </c>
      <c r="L1244" s="1">
        <f t="shared" si="76"/>
        <v>2</v>
      </c>
      <c r="M1244" s="1">
        <v>2.033206940506274</v>
      </c>
      <c r="N1244" s="1">
        <f t="shared" si="77"/>
        <v>2</v>
      </c>
      <c r="O1244" s="1">
        <v>5.0289065798690062</v>
      </c>
      <c r="P1244" s="1">
        <f t="shared" si="78"/>
        <v>2</v>
      </c>
      <c r="Q1244" s="1">
        <v>2.033206940506274</v>
      </c>
      <c r="R1244" s="1">
        <f t="shared" si="79"/>
        <v>2</v>
      </c>
    </row>
    <row r="1245" spans="1:18" x14ac:dyDescent="0.25">
      <c r="A1245" t="s">
        <v>10</v>
      </c>
      <c r="B1245">
        <v>40</v>
      </c>
      <c r="C1245" t="s">
        <v>11</v>
      </c>
      <c r="D1245">
        <v>1</v>
      </c>
      <c r="E1245">
        <v>18</v>
      </c>
      <c r="F1245">
        <v>20160229</v>
      </c>
      <c r="G1245">
        <v>-51.036999999999999</v>
      </c>
      <c r="H1245">
        <v>89.350300000000004</v>
      </c>
      <c r="I1245">
        <v>4141</v>
      </c>
      <c r="J1245">
        <v>865.4</v>
      </c>
      <c r="K1245" s="1">
        <v>4.9625794497985085</v>
      </c>
      <c r="L1245" s="1">
        <f t="shared" si="76"/>
        <v>2</v>
      </c>
      <c r="M1245" s="1">
        <v>2.061830887658628</v>
      </c>
      <c r="N1245" s="1">
        <f t="shared" si="77"/>
        <v>2</v>
      </c>
      <c r="O1245" s="1">
        <v>4.9625794497985085</v>
      </c>
      <c r="P1245" s="1">
        <f t="shared" si="78"/>
        <v>2</v>
      </c>
      <c r="Q1245" s="1">
        <v>2.061830887658628</v>
      </c>
      <c r="R1245" s="1">
        <f t="shared" si="79"/>
        <v>2</v>
      </c>
    </row>
    <row r="1246" spans="1:18" x14ac:dyDescent="0.25">
      <c r="A1246" t="s">
        <v>10</v>
      </c>
      <c r="B1246">
        <v>40</v>
      </c>
      <c r="C1246" t="s">
        <v>11</v>
      </c>
      <c r="D1246">
        <v>1</v>
      </c>
      <c r="E1246">
        <v>19</v>
      </c>
      <c r="F1246">
        <v>20160229</v>
      </c>
      <c r="G1246">
        <v>-51.036999999999999</v>
      </c>
      <c r="H1246">
        <v>89.350300000000004</v>
      </c>
      <c r="I1246">
        <v>4141</v>
      </c>
      <c r="J1246">
        <v>763.4</v>
      </c>
      <c r="K1246" s="1">
        <v>5.1044865920975413</v>
      </c>
      <c r="L1246" s="1">
        <f t="shared" si="76"/>
        <v>2</v>
      </c>
      <c r="M1246" s="1">
        <v>2.0017312696447229</v>
      </c>
      <c r="N1246" s="1">
        <f t="shared" si="77"/>
        <v>2</v>
      </c>
      <c r="O1246" s="1">
        <v>5.1044865920975413</v>
      </c>
      <c r="P1246" s="1">
        <f t="shared" si="78"/>
        <v>2</v>
      </c>
      <c r="Q1246" s="1">
        <v>2.0017312696447229</v>
      </c>
      <c r="R1246" s="1">
        <f t="shared" si="79"/>
        <v>2</v>
      </c>
    </row>
    <row r="1247" spans="1:18" x14ac:dyDescent="0.25">
      <c r="A1247" t="s">
        <v>10</v>
      </c>
      <c r="B1247">
        <v>40</v>
      </c>
      <c r="C1247" t="s">
        <v>11</v>
      </c>
      <c r="D1247">
        <v>1</v>
      </c>
      <c r="E1247">
        <v>20</v>
      </c>
      <c r="F1247">
        <v>20160229</v>
      </c>
      <c r="G1247">
        <v>-51.036999999999999</v>
      </c>
      <c r="H1247">
        <v>89.350300000000004</v>
      </c>
      <c r="I1247">
        <v>4141</v>
      </c>
      <c r="J1247">
        <v>661.7</v>
      </c>
      <c r="K1247" s="1">
        <v>5.1959597949145904</v>
      </c>
      <c r="L1247" s="1">
        <f t="shared" si="76"/>
        <v>2</v>
      </c>
      <c r="M1247" s="1">
        <v>2.0462555628386641</v>
      </c>
      <c r="N1247" s="1">
        <f t="shared" si="77"/>
        <v>2</v>
      </c>
      <c r="O1247" s="1">
        <v>5.1959597949145904</v>
      </c>
      <c r="P1247" s="1">
        <f t="shared" si="78"/>
        <v>2</v>
      </c>
      <c r="Q1247" s="1">
        <v>2.0462555628386641</v>
      </c>
      <c r="R1247" s="1">
        <f t="shared" si="79"/>
        <v>2</v>
      </c>
    </row>
    <row r="1248" spans="1:18" x14ac:dyDescent="0.25">
      <c r="A1248" t="s">
        <v>10</v>
      </c>
      <c r="B1248">
        <v>40</v>
      </c>
      <c r="C1248" t="s">
        <v>11</v>
      </c>
      <c r="D1248">
        <v>1</v>
      </c>
      <c r="E1248">
        <v>21</v>
      </c>
      <c r="F1248">
        <v>20160229</v>
      </c>
      <c r="G1248">
        <v>-51.036999999999999</v>
      </c>
      <c r="H1248">
        <v>89.350300000000004</v>
      </c>
      <c r="I1248">
        <v>4141</v>
      </c>
      <c r="J1248">
        <v>560.70000000000005</v>
      </c>
      <c r="K1248" s="1">
        <v>5.242943556716555</v>
      </c>
      <c r="L1248" s="1">
        <f t="shared" si="76"/>
        <v>2</v>
      </c>
      <c r="M1248" s="1">
        <v>2.1892002931436192</v>
      </c>
      <c r="N1248" s="1">
        <f t="shared" si="77"/>
        <v>2</v>
      </c>
      <c r="O1248" s="1">
        <v>5.242943556716555</v>
      </c>
      <c r="P1248" s="1">
        <f t="shared" si="78"/>
        <v>2</v>
      </c>
      <c r="Q1248" s="1">
        <v>2.1892002931436192</v>
      </c>
      <c r="R1248" s="1">
        <f t="shared" si="79"/>
        <v>2</v>
      </c>
    </row>
    <row r="1249" spans="1:18" x14ac:dyDescent="0.25">
      <c r="A1249" t="s">
        <v>10</v>
      </c>
      <c r="B1249">
        <v>40</v>
      </c>
      <c r="C1249" t="s">
        <v>11</v>
      </c>
      <c r="D1249">
        <v>1</v>
      </c>
      <c r="E1249">
        <v>22</v>
      </c>
      <c r="F1249">
        <v>20160229</v>
      </c>
      <c r="G1249">
        <v>-51.036999999999999</v>
      </c>
      <c r="H1249">
        <v>89.350300000000004</v>
      </c>
      <c r="I1249">
        <v>4141</v>
      </c>
      <c r="J1249">
        <v>475.6</v>
      </c>
      <c r="K1249" s="1">
        <v>5.2596425531738191</v>
      </c>
      <c r="L1249" s="1">
        <f t="shared" si="76"/>
        <v>2</v>
      </c>
      <c r="M1249" s="1">
        <v>2.1906124028853133</v>
      </c>
      <c r="N1249" s="1">
        <f t="shared" si="77"/>
        <v>2</v>
      </c>
      <c r="O1249" s="1">
        <v>5.2596425531738191</v>
      </c>
      <c r="P1249" s="1">
        <f t="shared" si="78"/>
        <v>2</v>
      </c>
      <c r="Q1249" s="1">
        <v>2.1906124028853133</v>
      </c>
      <c r="R1249" s="1">
        <f t="shared" si="79"/>
        <v>2</v>
      </c>
    </row>
    <row r="1250" spans="1:18" x14ac:dyDescent="0.25">
      <c r="A1250" t="s">
        <v>10</v>
      </c>
      <c r="B1250">
        <v>40</v>
      </c>
      <c r="C1250" t="s">
        <v>11</v>
      </c>
      <c r="D1250">
        <v>1</v>
      </c>
      <c r="E1250">
        <v>23</v>
      </c>
      <c r="F1250">
        <v>20160229</v>
      </c>
      <c r="G1250">
        <v>-51.036999999999999</v>
      </c>
      <c r="H1250">
        <v>89.350300000000004</v>
      </c>
      <c r="I1250">
        <v>4141</v>
      </c>
      <c r="J1250">
        <v>436.3</v>
      </c>
      <c r="K1250" s="1">
        <v>5.3291722939923725</v>
      </c>
      <c r="L1250" s="1">
        <f t="shared" si="76"/>
        <v>2</v>
      </c>
      <c r="M1250" s="1">
        <v>2.2733334877273257</v>
      </c>
      <c r="N1250" s="1">
        <f t="shared" si="77"/>
        <v>2</v>
      </c>
      <c r="O1250" s="1">
        <v>5.3291722939923725</v>
      </c>
      <c r="P1250" s="1">
        <f t="shared" si="78"/>
        <v>2</v>
      </c>
      <c r="Q1250" s="1">
        <v>2.2733334877273257</v>
      </c>
      <c r="R1250" s="1">
        <f t="shared" si="79"/>
        <v>2</v>
      </c>
    </row>
    <row r="1251" spans="1:18" x14ac:dyDescent="0.25">
      <c r="A1251" t="s">
        <v>10</v>
      </c>
      <c r="B1251">
        <v>40</v>
      </c>
      <c r="C1251" t="s">
        <v>11</v>
      </c>
      <c r="D1251">
        <v>1</v>
      </c>
      <c r="E1251">
        <v>24</v>
      </c>
      <c r="F1251">
        <v>20160229</v>
      </c>
      <c r="G1251">
        <v>-51.036999999999999</v>
      </c>
      <c r="H1251">
        <v>89.350300000000004</v>
      </c>
      <c r="I1251">
        <v>4141</v>
      </c>
      <c r="J1251">
        <v>384.9</v>
      </c>
      <c r="K1251" s="1">
        <v>5.4005960398196562</v>
      </c>
      <c r="L1251" s="1">
        <f t="shared" si="76"/>
        <v>2</v>
      </c>
      <c r="M1251" s="1">
        <v>2.2710215640226261</v>
      </c>
      <c r="N1251" s="1">
        <f t="shared" si="77"/>
        <v>2</v>
      </c>
      <c r="O1251" s="1">
        <v>5.4005960398196562</v>
      </c>
      <c r="P1251" s="1">
        <f t="shared" si="78"/>
        <v>2</v>
      </c>
      <c r="Q1251" s="1">
        <v>2.2710215640226261</v>
      </c>
      <c r="R1251" s="1">
        <f t="shared" si="79"/>
        <v>2</v>
      </c>
    </row>
    <row r="1252" spans="1:18" x14ac:dyDescent="0.25">
      <c r="A1252" t="s">
        <v>10</v>
      </c>
      <c r="B1252">
        <v>40</v>
      </c>
      <c r="C1252" t="s">
        <v>11</v>
      </c>
      <c r="D1252">
        <v>1</v>
      </c>
      <c r="E1252">
        <v>25</v>
      </c>
      <c r="F1252">
        <v>20160229</v>
      </c>
      <c r="G1252">
        <v>-51.036999999999999</v>
      </c>
      <c r="H1252">
        <v>89.350300000000004</v>
      </c>
      <c r="I1252">
        <v>4141</v>
      </c>
      <c r="J1252">
        <v>327</v>
      </c>
      <c r="K1252" s="1">
        <v>5.4695267184960086</v>
      </c>
      <c r="L1252" s="1">
        <f t="shared" si="76"/>
        <v>2</v>
      </c>
      <c r="M1252" s="1">
        <v>2.5998209569945203</v>
      </c>
      <c r="N1252" s="1">
        <f t="shared" si="77"/>
        <v>2</v>
      </c>
      <c r="O1252" s="1">
        <v>5.4695267184960086</v>
      </c>
      <c r="P1252" s="1">
        <f t="shared" si="78"/>
        <v>2</v>
      </c>
      <c r="Q1252" s="1">
        <v>2.5998209569945203</v>
      </c>
      <c r="R1252" s="1">
        <f t="shared" si="79"/>
        <v>2</v>
      </c>
    </row>
    <row r="1253" spans="1:18" x14ac:dyDescent="0.25">
      <c r="A1253" t="s">
        <v>10</v>
      </c>
      <c r="B1253">
        <v>40</v>
      </c>
      <c r="C1253" t="s">
        <v>11</v>
      </c>
      <c r="D1253">
        <v>1</v>
      </c>
      <c r="E1253">
        <v>26</v>
      </c>
      <c r="F1253">
        <v>20160229</v>
      </c>
      <c r="G1253">
        <v>-51.036999999999999</v>
      </c>
      <c r="H1253">
        <v>89.350300000000004</v>
      </c>
      <c r="I1253">
        <v>4141</v>
      </c>
      <c r="J1253">
        <v>288.7</v>
      </c>
      <c r="K1253" s="1">
        <v>5.5650069502530792</v>
      </c>
      <c r="L1253" s="1">
        <f t="shared" si="76"/>
        <v>2</v>
      </c>
      <c r="M1253" s="1">
        <v>2.8193340264378888</v>
      </c>
      <c r="N1253" s="1">
        <f t="shared" si="77"/>
        <v>2</v>
      </c>
      <c r="O1253" s="1">
        <v>5.5650069502530792</v>
      </c>
      <c r="P1253" s="1">
        <f t="shared" si="78"/>
        <v>2</v>
      </c>
      <c r="Q1253" s="1">
        <v>2.8193340264378888</v>
      </c>
      <c r="R1253" s="1">
        <f t="shared" si="79"/>
        <v>2</v>
      </c>
    </row>
    <row r="1254" spans="1:18" x14ac:dyDescent="0.25">
      <c r="A1254" t="s">
        <v>10</v>
      </c>
      <c r="B1254">
        <v>40</v>
      </c>
      <c r="C1254" t="s">
        <v>11</v>
      </c>
      <c r="D1254">
        <v>1</v>
      </c>
      <c r="E1254">
        <v>27</v>
      </c>
      <c r="F1254">
        <v>20160229</v>
      </c>
      <c r="G1254">
        <v>-51.036999999999999</v>
      </c>
      <c r="H1254">
        <v>89.350300000000004</v>
      </c>
      <c r="I1254">
        <v>4141</v>
      </c>
      <c r="J1254">
        <v>240.3</v>
      </c>
      <c r="K1254" s="1">
        <v>5.6361974353752489</v>
      </c>
      <c r="L1254" s="1">
        <f t="shared" si="76"/>
        <v>2</v>
      </c>
      <c r="M1254" s="1">
        <v>2.9590263773821879</v>
      </c>
      <c r="N1254" s="1">
        <f t="shared" si="77"/>
        <v>2</v>
      </c>
      <c r="O1254" s="1">
        <v>5.6729704721646499</v>
      </c>
      <c r="P1254" s="1">
        <f t="shared" si="78"/>
        <v>2</v>
      </c>
      <c r="Q1254" s="1">
        <v>3.09480443463177</v>
      </c>
      <c r="R1254" s="1">
        <f t="shared" si="79"/>
        <v>2</v>
      </c>
    </row>
    <row r="1255" spans="1:18" x14ac:dyDescent="0.25">
      <c r="A1255" t="s">
        <v>10</v>
      </c>
      <c r="B1255">
        <v>40</v>
      </c>
      <c r="C1255" t="s">
        <v>11</v>
      </c>
      <c r="D1255">
        <v>1</v>
      </c>
      <c r="E1255">
        <v>28</v>
      </c>
      <c r="F1255">
        <v>20160229</v>
      </c>
      <c r="G1255">
        <v>-51.036999999999999</v>
      </c>
      <c r="H1255">
        <v>89.350300000000004</v>
      </c>
      <c r="I1255">
        <v>4141</v>
      </c>
      <c r="J1255">
        <v>189.1</v>
      </c>
      <c r="K1255" s="1">
        <v>5.7560834237063885</v>
      </c>
      <c r="L1255" s="1">
        <f t="shared" si="76"/>
        <v>2</v>
      </c>
      <c r="M1255" s="1">
        <v>3.1444070620262869</v>
      </c>
      <c r="N1255" s="1">
        <f t="shared" si="77"/>
        <v>2</v>
      </c>
      <c r="O1255" s="1">
        <v>5.7696910263096903</v>
      </c>
      <c r="P1255" s="1">
        <f t="shared" si="78"/>
        <v>2</v>
      </c>
      <c r="Q1255" s="1">
        <v>3.2491643128098251</v>
      </c>
      <c r="R1255" s="1">
        <f t="shared" si="79"/>
        <v>2</v>
      </c>
    </row>
    <row r="1256" spans="1:18" x14ac:dyDescent="0.25">
      <c r="A1256" t="s">
        <v>10</v>
      </c>
      <c r="B1256">
        <v>40</v>
      </c>
      <c r="C1256" t="s">
        <v>11</v>
      </c>
      <c r="D1256">
        <v>1</v>
      </c>
      <c r="E1256">
        <v>29</v>
      </c>
      <c r="F1256">
        <v>20160229</v>
      </c>
      <c r="G1256">
        <v>-51.036999999999999</v>
      </c>
      <c r="H1256">
        <v>89.350300000000004</v>
      </c>
      <c r="I1256">
        <v>4141</v>
      </c>
      <c r="J1256">
        <v>143.19999999999999</v>
      </c>
      <c r="K1256" s="1">
        <v>6.0519053639985243</v>
      </c>
      <c r="L1256" s="1">
        <f t="shared" si="76"/>
        <v>2</v>
      </c>
      <c r="M1256" s="1">
        <v>3.6614571419798678</v>
      </c>
      <c r="N1256" s="1">
        <f t="shared" si="77"/>
        <v>2</v>
      </c>
      <c r="O1256" s="1">
        <v>6.1052537069979653</v>
      </c>
      <c r="P1256" s="1">
        <f t="shared" si="78"/>
        <v>2</v>
      </c>
      <c r="Q1256" s="1">
        <v>3.6879291545685646</v>
      </c>
      <c r="R1256" s="1">
        <f t="shared" si="79"/>
        <v>2</v>
      </c>
    </row>
    <row r="1257" spans="1:18" x14ac:dyDescent="0.25">
      <c r="A1257" t="s">
        <v>10</v>
      </c>
      <c r="B1257">
        <v>40</v>
      </c>
      <c r="C1257" t="s">
        <v>11</v>
      </c>
      <c r="D1257">
        <v>1</v>
      </c>
      <c r="E1257">
        <v>30</v>
      </c>
      <c r="F1257">
        <v>20160229</v>
      </c>
      <c r="G1257">
        <v>-51.036999999999999</v>
      </c>
      <c r="H1257">
        <v>89.350300000000004</v>
      </c>
      <c r="I1257">
        <v>4141</v>
      </c>
      <c r="J1257">
        <v>118.6</v>
      </c>
      <c r="K1257" s="1">
        <v>6.4779623490175453</v>
      </c>
      <c r="L1257" s="1">
        <f t="shared" si="76"/>
        <v>2</v>
      </c>
      <c r="M1257" s="1">
        <v>4.1894864382833603</v>
      </c>
      <c r="N1257" s="1">
        <f t="shared" si="77"/>
        <v>2</v>
      </c>
      <c r="O1257" s="1">
        <v>7.0190445577520499</v>
      </c>
      <c r="P1257" s="1">
        <f t="shared" si="78"/>
        <v>2</v>
      </c>
      <c r="Q1257" s="1">
        <v>4.0718364014243296</v>
      </c>
      <c r="R1257" s="1">
        <f t="shared" si="79"/>
        <v>2</v>
      </c>
    </row>
    <row r="1258" spans="1:18" x14ac:dyDescent="0.25">
      <c r="A1258" t="s">
        <v>10</v>
      </c>
      <c r="B1258">
        <v>40</v>
      </c>
      <c r="C1258" t="s">
        <v>11</v>
      </c>
      <c r="D1258">
        <v>1</v>
      </c>
      <c r="E1258">
        <v>31</v>
      </c>
      <c r="F1258">
        <v>20160229</v>
      </c>
      <c r="G1258">
        <v>-51.036999999999999</v>
      </c>
      <c r="H1258">
        <v>89.350300000000004</v>
      </c>
      <c r="I1258">
        <v>4141</v>
      </c>
      <c r="J1258">
        <v>94.5</v>
      </c>
      <c r="K1258" s="1">
        <v>6.882340845994424</v>
      </c>
      <c r="L1258" s="1">
        <f t="shared" si="76"/>
        <v>2</v>
      </c>
      <c r="M1258" s="1">
        <v>4.3157020893788909</v>
      </c>
      <c r="N1258" s="1">
        <f t="shared" si="77"/>
        <v>2</v>
      </c>
      <c r="O1258" s="1">
        <v>7.47684254351039</v>
      </c>
      <c r="P1258" s="1">
        <f t="shared" si="78"/>
        <v>2</v>
      </c>
      <c r="Q1258" s="1">
        <v>4.3187179292179003</v>
      </c>
      <c r="R1258" s="1">
        <f t="shared" si="79"/>
        <v>2</v>
      </c>
    </row>
    <row r="1259" spans="1:18" x14ac:dyDescent="0.25">
      <c r="A1259" t="s">
        <v>10</v>
      </c>
      <c r="B1259">
        <v>40</v>
      </c>
      <c r="C1259" t="s">
        <v>11</v>
      </c>
      <c r="D1259">
        <v>1</v>
      </c>
      <c r="E1259">
        <v>32</v>
      </c>
      <c r="F1259">
        <v>20160229</v>
      </c>
      <c r="G1259">
        <v>-51.036999999999999</v>
      </c>
      <c r="H1259">
        <v>89.350300000000004</v>
      </c>
      <c r="I1259">
        <v>4141</v>
      </c>
      <c r="J1259">
        <v>65.900000000000006</v>
      </c>
      <c r="K1259" s="1">
        <v>7.4868253049998135</v>
      </c>
      <c r="L1259" s="1">
        <f t="shared" si="76"/>
        <v>2</v>
      </c>
      <c r="M1259" s="1">
        <v>4.8990538303442399</v>
      </c>
      <c r="N1259" s="1">
        <f t="shared" si="77"/>
        <v>2</v>
      </c>
      <c r="O1259" s="1">
        <v>8.2822409507773003</v>
      </c>
      <c r="P1259" s="1">
        <f t="shared" si="78"/>
        <v>2</v>
      </c>
      <c r="Q1259" s="1">
        <v>4.9803451717122655</v>
      </c>
      <c r="R1259" s="1">
        <f t="shared" si="79"/>
        <v>2</v>
      </c>
    </row>
    <row r="1260" spans="1:18" x14ac:dyDescent="0.25">
      <c r="A1260" t="s">
        <v>10</v>
      </c>
      <c r="B1260">
        <v>40</v>
      </c>
      <c r="C1260" t="s">
        <v>11</v>
      </c>
      <c r="D1260">
        <v>1</v>
      </c>
      <c r="E1260">
        <v>33</v>
      </c>
      <c r="F1260">
        <v>20160229</v>
      </c>
      <c r="G1260">
        <v>-51.036999999999999</v>
      </c>
      <c r="H1260">
        <v>89.350300000000004</v>
      </c>
      <c r="I1260">
        <v>4141</v>
      </c>
      <c r="J1260">
        <v>40.6</v>
      </c>
      <c r="K1260" s="1">
        <v>7.458795149737627</v>
      </c>
      <c r="L1260" s="1">
        <f t="shared" si="76"/>
        <v>2</v>
      </c>
      <c r="M1260" s="1">
        <v>4.6650656382409661</v>
      </c>
      <c r="N1260" s="1">
        <f t="shared" si="77"/>
        <v>2</v>
      </c>
      <c r="O1260" s="1">
        <v>8.2522320676265348</v>
      </c>
      <c r="P1260" s="1">
        <f t="shared" si="78"/>
        <v>2</v>
      </c>
      <c r="Q1260" s="1">
        <v>4.9343743137274698</v>
      </c>
      <c r="R1260" s="1">
        <f t="shared" si="79"/>
        <v>2</v>
      </c>
    </row>
    <row r="1261" spans="1:18" x14ac:dyDescent="0.25">
      <c r="A1261" t="s">
        <v>10</v>
      </c>
      <c r="B1261">
        <v>40</v>
      </c>
      <c r="C1261" t="s">
        <v>11</v>
      </c>
      <c r="D1261">
        <v>1</v>
      </c>
      <c r="E1261">
        <v>35</v>
      </c>
      <c r="F1261">
        <v>20160229</v>
      </c>
      <c r="G1261">
        <v>-51.036999999999999</v>
      </c>
      <c r="H1261">
        <v>89.350300000000004</v>
      </c>
      <c r="I1261">
        <v>4141</v>
      </c>
      <c r="J1261">
        <v>21</v>
      </c>
      <c r="K1261" s="1"/>
      <c r="L1261" s="1" t="str">
        <f t="shared" si="76"/>
        <v/>
      </c>
      <c r="M1261" s="1"/>
      <c r="N1261" s="1" t="str">
        <f t="shared" si="77"/>
        <v/>
      </c>
      <c r="O1261" s="1"/>
      <c r="P1261" s="1" t="str">
        <f t="shared" si="78"/>
        <v/>
      </c>
      <c r="Q1261" s="1"/>
      <c r="R1261" s="1" t="str">
        <f t="shared" si="79"/>
        <v/>
      </c>
    </row>
    <row r="1262" spans="1:18" x14ac:dyDescent="0.25">
      <c r="A1262" t="s">
        <v>10</v>
      </c>
      <c r="B1262">
        <v>40</v>
      </c>
      <c r="C1262" t="s">
        <v>11</v>
      </c>
      <c r="D1262">
        <v>1</v>
      </c>
      <c r="E1262">
        <v>34</v>
      </c>
      <c r="F1262">
        <v>20160229</v>
      </c>
      <c r="G1262">
        <v>-51.036999999999999</v>
      </c>
      <c r="H1262">
        <v>89.350300000000004</v>
      </c>
      <c r="I1262">
        <v>4141</v>
      </c>
      <c r="J1262">
        <v>20.6</v>
      </c>
      <c r="K1262" s="1">
        <v>7.4551437843214199</v>
      </c>
      <c r="L1262" s="1">
        <f t="shared" si="76"/>
        <v>2</v>
      </c>
      <c r="M1262" s="1">
        <v>4.6786570055744825</v>
      </c>
      <c r="N1262" s="1">
        <f t="shared" si="77"/>
        <v>2</v>
      </c>
      <c r="O1262" s="1">
        <v>8.2477936106916516</v>
      </c>
      <c r="P1262" s="1">
        <f t="shared" si="78"/>
        <v>2</v>
      </c>
      <c r="Q1262" s="1">
        <v>4.9491017085671896</v>
      </c>
      <c r="R1262" s="1">
        <f t="shared" si="79"/>
        <v>2</v>
      </c>
    </row>
    <row r="1263" spans="1:18" x14ac:dyDescent="0.25">
      <c r="A1263" t="s">
        <v>10</v>
      </c>
      <c r="B1263">
        <v>40</v>
      </c>
      <c r="C1263" t="s">
        <v>11</v>
      </c>
      <c r="D1263">
        <v>1</v>
      </c>
      <c r="E1263">
        <v>36</v>
      </c>
      <c r="F1263">
        <v>20160229</v>
      </c>
      <c r="G1263">
        <v>-51.036999999999999</v>
      </c>
      <c r="H1263">
        <v>89.350300000000004</v>
      </c>
      <c r="I1263">
        <v>4141</v>
      </c>
      <c r="J1263">
        <v>1</v>
      </c>
      <c r="K1263" s="1">
        <v>7.462791697635037</v>
      </c>
      <c r="L1263" s="1">
        <f t="shared" si="76"/>
        <v>2</v>
      </c>
      <c r="M1263" s="1">
        <v>4.7444206852921029</v>
      </c>
      <c r="N1263" s="1">
        <f t="shared" si="77"/>
        <v>2</v>
      </c>
      <c r="O1263" s="1">
        <v>8.257817483697611</v>
      </c>
      <c r="P1263" s="1">
        <f t="shared" si="78"/>
        <v>2</v>
      </c>
      <c r="Q1263" s="1">
        <v>5.0161136437778548</v>
      </c>
      <c r="R1263" s="1">
        <f t="shared" si="79"/>
        <v>2</v>
      </c>
    </row>
    <row r="1264" spans="1:18" x14ac:dyDescent="0.25">
      <c r="A1264" t="s">
        <v>10</v>
      </c>
      <c r="B1264">
        <v>41</v>
      </c>
      <c r="C1264" t="s">
        <v>11</v>
      </c>
      <c r="D1264">
        <v>2</v>
      </c>
      <c r="E1264">
        <v>1</v>
      </c>
      <c r="F1264">
        <v>20160301</v>
      </c>
      <c r="G1264">
        <v>-50.540100000000002</v>
      </c>
      <c r="H1264">
        <v>89.83</v>
      </c>
      <c r="I1264">
        <v>4107</v>
      </c>
      <c r="J1264">
        <v>4142.3999999999996</v>
      </c>
      <c r="K1264" s="1"/>
      <c r="L1264" s="1" t="str">
        <f t="shared" si="76"/>
        <v/>
      </c>
      <c r="M1264" s="1"/>
      <c r="N1264" s="1" t="str">
        <f t="shared" si="77"/>
        <v/>
      </c>
      <c r="O1264" s="1"/>
      <c r="P1264" s="1" t="str">
        <f t="shared" si="78"/>
        <v/>
      </c>
      <c r="Q1264" s="1"/>
      <c r="R1264" s="1" t="str">
        <f t="shared" si="79"/>
        <v/>
      </c>
    </row>
    <row r="1265" spans="1:18" x14ac:dyDescent="0.25">
      <c r="A1265" t="s">
        <v>10</v>
      </c>
      <c r="B1265">
        <v>41</v>
      </c>
      <c r="C1265" t="s">
        <v>11</v>
      </c>
      <c r="D1265">
        <v>2</v>
      </c>
      <c r="E1265">
        <v>2</v>
      </c>
      <c r="F1265">
        <v>20160301</v>
      </c>
      <c r="G1265">
        <v>-50.540100000000002</v>
      </c>
      <c r="H1265">
        <v>89.83</v>
      </c>
      <c r="I1265">
        <v>4107</v>
      </c>
      <c r="J1265">
        <v>3588</v>
      </c>
      <c r="K1265" s="1"/>
      <c r="L1265" s="1" t="str">
        <f t="shared" si="76"/>
        <v/>
      </c>
      <c r="M1265" s="1"/>
      <c r="N1265" s="1" t="str">
        <f t="shared" si="77"/>
        <v/>
      </c>
      <c r="O1265" s="1"/>
      <c r="P1265" s="1" t="str">
        <f t="shared" si="78"/>
        <v/>
      </c>
      <c r="Q1265" s="1"/>
      <c r="R1265" s="1" t="str">
        <f t="shared" si="79"/>
        <v/>
      </c>
    </row>
    <row r="1266" spans="1:18" x14ac:dyDescent="0.25">
      <c r="A1266" t="s">
        <v>10</v>
      </c>
      <c r="B1266">
        <v>41</v>
      </c>
      <c r="C1266" t="s">
        <v>11</v>
      </c>
      <c r="D1266">
        <v>2</v>
      </c>
      <c r="E1266">
        <v>3</v>
      </c>
      <c r="F1266">
        <v>20160301</v>
      </c>
      <c r="G1266">
        <v>-50.540100000000002</v>
      </c>
      <c r="H1266">
        <v>89.83</v>
      </c>
      <c r="I1266">
        <v>4107</v>
      </c>
      <c r="J1266">
        <v>3294.9</v>
      </c>
      <c r="K1266" s="1"/>
      <c r="L1266" s="1" t="str">
        <f t="shared" si="76"/>
        <v/>
      </c>
      <c r="M1266" s="1"/>
      <c r="N1266" s="1" t="str">
        <f t="shared" si="77"/>
        <v/>
      </c>
      <c r="O1266" s="1"/>
      <c r="P1266" s="1" t="str">
        <f t="shared" si="78"/>
        <v/>
      </c>
      <c r="Q1266" s="1"/>
      <c r="R1266" s="1" t="str">
        <f t="shared" si="79"/>
        <v/>
      </c>
    </row>
    <row r="1267" spans="1:18" x14ac:dyDescent="0.25">
      <c r="A1267" t="s">
        <v>10</v>
      </c>
      <c r="B1267">
        <v>41</v>
      </c>
      <c r="C1267" t="s">
        <v>11</v>
      </c>
      <c r="D1267">
        <v>2</v>
      </c>
      <c r="E1267">
        <v>4</v>
      </c>
      <c r="F1267">
        <v>20160301</v>
      </c>
      <c r="G1267">
        <v>-50.540100000000002</v>
      </c>
      <c r="H1267">
        <v>89.83</v>
      </c>
      <c r="I1267">
        <v>4107</v>
      </c>
      <c r="J1267">
        <v>3002.5</v>
      </c>
      <c r="K1267" s="1"/>
      <c r="L1267" s="1" t="str">
        <f t="shared" si="76"/>
        <v/>
      </c>
      <c r="M1267" s="1"/>
      <c r="N1267" s="1" t="str">
        <f t="shared" si="77"/>
        <v/>
      </c>
      <c r="O1267" s="1"/>
      <c r="P1267" s="1" t="str">
        <f t="shared" si="78"/>
        <v/>
      </c>
      <c r="Q1267" s="1"/>
      <c r="R1267" s="1" t="str">
        <f t="shared" si="79"/>
        <v/>
      </c>
    </row>
    <row r="1268" spans="1:18" x14ac:dyDescent="0.25">
      <c r="A1268" t="s">
        <v>10</v>
      </c>
      <c r="B1268">
        <v>41</v>
      </c>
      <c r="C1268" t="s">
        <v>11</v>
      </c>
      <c r="D1268">
        <v>2</v>
      </c>
      <c r="E1268">
        <v>5</v>
      </c>
      <c r="F1268">
        <v>20160301</v>
      </c>
      <c r="G1268">
        <v>-50.540100000000002</v>
      </c>
      <c r="H1268">
        <v>89.83</v>
      </c>
      <c r="I1268">
        <v>4107</v>
      </c>
      <c r="J1268">
        <v>2758.8</v>
      </c>
      <c r="K1268" s="1"/>
      <c r="L1268" s="1" t="str">
        <f t="shared" si="76"/>
        <v/>
      </c>
      <c r="M1268" s="1"/>
      <c r="N1268" s="1" t="str">
        <f t="shared" si="77"/>
        <v/>
      </c>
      <c r="O1268" s="1"/>
      <c r="P1268" s="1" t="str">
        <f t="shared" si="78"/>
        <v/>
      </c>
      <c r="Q1268" s="1"/>
      <c r="R1268" s="1" t="str">
        <f t="shared" si="79"/>
        <v/>
      </c>
    </row>
    <row r="1269" spans="1:18" x14ac:dyDescent="0.25">
      <c r="A1269" t="s">
        <v>10</v>
      </c>
      <c r="B1269">
        <v>41</v>
      </c>
      <c r="C1269" t="s">
        <v>11</v>
      </c>
      <c r="D1269">
        <v>2</v>
      </c>
      <c r="E1269">
        <v>6</v>
      </c>
      <c r="F1269">
        <v>20160301</v>
      </c>
      <c r="G1269">
        <v>-50.540100000000002</v>
      </c>
      <c r="H1269">
        <v>89.83</v>
      </c>
      <c r="I1269">
        <v>4107</v>
      </c>
      <c r="J1269">
        <v>2504.1</v>
      </c>
      <c r="K1269" s="1"/>
      <c r="L1269" s="1" t="str">
        <f t="shared" si="76"/>
        <v/>
      </c>
      <c r="M1269" s="1"/>
      <c r="N1269" s="1" t="str">
        <f t="shared" si="77"/>
        <v/>
      </c>
      <c r="O1269" s="1"/>
      <c r="P1269" s="1" t="str">
        <f t="shared" si="78"/>
        <v/>
      </c>
      <c r="Q1269" s="1"/>
      <c r="R1269" s="1" t="str">
        <f t="shared" si="79"/>
        <v/>
      </c>
    </row>
    <row r="1270" spans="1:18" x14ac:dyDescent="0.25">
      <c r="A1270" t="s">
        <v>10</v>
      </c>
      <c r="B1270">
        <v>41</v>
      </c>
      <c r="C1270" t="s">
        <v>11</v>
      </c>
      <c r="D1270">
        <v>2</v>
      </c>
      <c r="E1270">
        <v>7</v>
      </c>
      <c r="F1270">
        <v>20160301</v>
      </c>
      <c r="G1270">
        <v>-50.540100000000002</v>
      </c>
      <c r="H1270">
        <v>89.83</v>
      </c>
      <c r="I1270">
        <v>4107</v>
      </c>
      <c r="J1270">
        <v>2246.5</v>
      </c>
      <c r="K1270" s="1"/>
      <c r="L1270" s="1" t="str">
        <f t="shared" si="76"/>
        <v/>
      </c>
      <c r="M1270" s="1"/>
      <c r="N1270" s="1" t="str">
        <f t="shared" si="77"/>
        <v/>
      </c>
      <c r="O1270" s="1"/>
      <c r="P1270" s="1" t="str">
        <f t="shared" si="78"/>
        <v/>
      </c>
      <c r="Q1270" s="1"/>
      <c r="R1270" s="1" t="str">
        <f t="shared" si="79"/>
        <v/>
      </c>
    </row>
    <row r="1271" spans="1:18" x14ac:dyDescent="0.25">
      <c r="A1271" t="s">
        <v>10</v>
      </c>
      <c r="B1271">
        <v>41</v>
      </c>
      <c r="C1271" t="s">
        <v>11</v>
      </c>
      <c r="D1271">
        <v>2</v>
      </c>
      <c r="E1271">
        <v>8</v>
      </c>
      <c r="F1271">
        <v>20160301</v>
      </c>
      <c r="G1271">
        <v>-50.540100000000002</v>
      </c>
      <c r="H1271">
        <v>89.83</v>
      </c>
      <c r="I1271">
        <v>4107</v>
      </c>
      <c r="J1271">
        <v>1997.5</v>
      </c>
      <c r="K1271" s="1"/>
      <c r="L1271" s="1" t="str">
        <f t="shared" si="76"/>
        <v/>
      </c>
      <c r="M1271" s="1"/>
      <c r="N1271" s="1" t="str">
        <f t="shared" si="77"/>
        <v/>
      </c>
      <c r="O1271" s="1"/>
      <c r="P1271" s="1" t="str">
        <f t="shared" si="78"/>
        <v/>
      </c>
      <c r="Q1271" s="1"/>
      <c r="R1271" s="1" t="str">
        <f t="shared" si="79"/>
        <v/>
      </c>
    </row>
    <row r="1272" spans="1:18" x14ac:dyDescent="0.25">
      <c r="A1272" t="s">
        <v>10</v>
      </c>
      <c r="B1272">
        <v>41</v>
      </c>
      <c r="C1272" t="s">
        <v>11</v>
      </c>
      <c r="D1272">
        <v>2</v>
      </c>
      <c r="E1272">
        <v>9</v>
      </c>
      <c r="F1272">
        <v>20160301</v>
      </c>
      <c r="G1272">
        <v>-50.540100000000002</v>
      </c>
      <c r="H1272">
        <v>89.83</v>
      </c>
      <c r="I1272">
        <v>4107</v>
      </c>
      <c r="J1272">
        <v>1801.4</v>
      </c>
      <c r="K1272" s="1"/>
      <c r="L1272" s="1" t="str">
        <f t="shared" si="76"/>
        <v/>
      </c>
      <c r="M1272" s="1"/>
      <c r="N1272" s="1" t="str">
        <f t="shared" si="77"/>
        <v/>
      </c>
      <c r="O1272" s="1"/>
      <c r="P1272" s="1" t="str">
        <f t="shared" si="78"/>
        <v/>
      </c>
      <c r="Q1272" s="1"/>
      <c r="R1272" s="1" t="str">
        <f t="shared" si="79"/>
        <v/>
      </c>
    </row>
    <row r="1273" spans="1:18" x14ac:dyDescent="0.25">
      <c r="A1273" t="s">
        <v>10</v>
      </c>
      <c r="B1273">
        <v>41</v>
      </c>
      <c r="C1273" t="s">
        <v>11</v>
      </c>
      <c r="D1273">
        <v>2</v>
      </c>
      <c r="E1273">
        <v>10</v>
      </c>
      <c r="F1273">
        <v>20160301</v>
      </c>
      <c r="G1273">
        <v>-50.540100000000002</v>
      </c>
      <c r="H1273">
        <v>89.83</v>
      </c>
      <c r="I1273">
        <v>4107</v>
      </c>
      <c r="J1273">
        <v>1704.5</v>
      </c>
      <c r="K1273" s="1"/>
      <c r="L1273" s="1" t="str">
        <f t="shared" si="76"/>
        <v/>
      </c>
      <c r="M1273" s="1"/>
      <c r="N1273" s="1" t="str">
        <f t="shared" si="77"/>
        <v/>
      </c>
      <c r="O1273" s="1"/>
      <c r="P1273" s="1" t="str">
        <f t="shared" si="78"/>
        <v/>
      </c>
      <c r="Q1273" s="1"/>
      <c r="R1273" s="1" t="str">
        <f t="shared" si="79"/>
        <v/>
      </c>
    </row>
    <row r="1274" spans="1:18" x14ac:dyDescent="0.25">
      <c r="A1274" t="s">
        <v>10</v>
      </c>
      <c r="B1274">
        <v>41</v>
      </c>
      <c r="C1274" t="s">
        <v>11</v>
      </c>
      <c r="D1274">
        <v>2</v>
      </c>
      <c r="E1274">
        <v>11</v>
      </c>
      <c r="F1274">
        <v>20160301</v>
      </c>
      <c r="G1274">
        <v>-50.540100000000002</v>
      </c>
      <c r="H1274">
        <v>89.83</v>
      </c>
      <c r="I1274">
        <v>4107</v>
      </c>
      <c r="J1274">
        <v>1600</v>
      </c>
      <c r="K1274" s="1"/>
      <c r="L1274" s="1" t="str">
        <f t="shared" si="76"/>
        <v/>
      </c>
      <c r="M1274" s="1"/>
      <c r="N1274" s="1" t="str">
        <f t="shared" si="77"/>
        <v/>
      </c>
      <c r="O1274" s="1"/>
      <c r="P1274" s="1" t="str">
        <f t="shared" si="78"/>
        <v/>
      </c>
      <c r="Q1274" s="1"/>
      <c r="R1274" s="1" t="str">
        <f t="shared" si="79"/>
        <v/>
      </c>
    </row>
    <row r="1275" spans="1:18" x14ac:dyDescent="0.25">
      <c r="A1275" t="s">
        <v>10</v>
      </c>
      <c r="B1275">
        <v>41</v>
      </c>
      <c r="C1275" t="s">
        <v>11</v>
      </c>
      <c r="D1275">
        <v>2</v>
      </c>
      <c r="E1275">
        <v>12</v>
      </c>
      <c r="F1275">
        <v>20160301</v>
      </c>
      <c r="G1275">
        <v>-50.540100000000002</v>
      </c>
      <c r="H1275">
        <v>89.83</v>
      </c>
      <c r="I1275">
        <v>4107</v>
      </c>
      <c r="J1275">
        <v>1499.8</v>
      </c>
      <c r="K1275" s="1"/>
      <c r="L1275" s="1" t="str">
        <f t="shared" si="76"/>
        <v/>
      </c>
      <c r="M1275" s="1"/>
      <c r="N1275" s="1" t="str">
        <f t="shared" si="77"/>
        <v/>
      </c>
      <c r="O1275" s="1"/>
      <c r="P1275" s="1" t="str">
        <f t="shared" si="78"/>
        <v/>
      </c>
      <c r="Q1275" s="1"/>
      <c r="R1275" s="1" t="str">
        <f t="shared" si="79"/>
        <v/>
      </c>
    </row>
    <row r="1276" spans="1:18" x14ac:dyDescent="0.25">
      <c r="A1276" t="s">
        <v>10</v>
      </c>
      <c r="B1276">
        <v>41</v>
      </c>
      <c r="C1276" t="s">
        <v>11</v>
      </c>
      <c r="D1276">
        <v>2</v>
      </c>
      <c r="E1276">
        <v>13</v>
      </c>
      <c r="F1276">
        <v>20160301</v>
      </c>
      <c r="G1276">
        <v>-50.540100000000002</v>
      </c>
      <c r="H1276">
        <v>89.83</v>
      </c>
      <c r="I1276">
        <v>4107</v>
      </c>
      <c r="J1276">
        <v>1401.3</v>
      </c>
      <c r="K1276" s="1"/>
      <c r="L1276" s="1" t="str">
        <f t="shared" si="76"/>
        <v/>
      </c>
      <c r="M1276" s="1"/>
      <c r="N1276" s="1" t="str">
        <f t="shared" si="77"/>
        <v/>
      </c>
      <c r="O1276" s="1"/>
      <c r="P1276" s="1" t="str">
        <f t="shared" si="78"/>
        <v/>
      </c>
      <c r="Q1276" s="1"/>
      <c r="R1276" s="1" t="str">
        <f t="shared" si="79"/>
        <v/>
      </c>
    </row>
    <row r="1277" spans="1:18" x14ac:dyDescent="0.25">
      <c r="A1277" t="s">
        <v>10</v>
      </c>
      <c r="B1277">
        <v>41</v>
      </c>
      <c r="C1277" t="s">
        <v>11</v>
      </c>
      <c r="D1277">
        <v>2</v>
      </c>
      <c r="E1277">
        <v>14</v>
      </c>
      <c r="F1277">
        <v>20160301</v>
      </c>
      <c r="G1277">
        <v>-50.540100000000002</v>
      </c>
      <c r="H1277">
        <v>89.83</v>
      </c>
      <c r="I1277">
        <v>4107</v>
      </c>
      <c r="J1277">
        <v>1300.2</v>
      </c>
      <c r="K1277" s="1"/>
      <c r="L1277" s="1" t="str">
        <f t="shared" si="76"/>
        <v/>
      </c>
      <c r="M1277" s="1"/>
      <c r="N1277" s="1" t="str">
        <f t="shared" si="77"/>
        <v/>
      </c>
      <c r="O1277" s="1"/>
      <c r="P1277" s="1" t="str">
        <f t="shared" si="78"/>
        <v/>
      </c>
      <c r="Q1277" s="1"/>
      <c r="R1277" s="1" t="str">
        <f t="shared" si="79"/>
        <v/>
      </c>
    </row>
    <row r="1278" spans="1:18" x14ac:dyDescent="0.25">
      <c r="A1278" t="s">
        <v>10</v>
      </c>
      <c r="B1278">
        <v>41</v>
      </c>
      <c r="C1278" t="s">
        <v>11</v>
      </c>
      <c r="D1278">
        <v>2</v>
      </c>
      <c r="E1278">
        <v>15</v>
      </c>
      <c r="F1278">
        <v>20160301</v>
      </c>
      <c r="G1278">
        <v>-50.540100000000002</v>
      </c>
      <c r="H1278">
        <v>89.83</v>
      </c>
      <c r="I1278">
        <v>4107</v>
      </c>
      <c r="J1278">
        <v>1200.4000000000001</v>
      </c>
      <c r="K1278" s="1"/>
      <c r="L1278" s="1" t="str">
        <f t="shared" si="76"/>
        <v/>
      </c>
      <c r="M1278" s="1"/>
      <c r="N1278" s="1" t="str">
        <f t="shared" si="77"/>
        <v/>
      </c>
      <c r="O1278" s="1"/>
      <c r="P1278" s="1" t="str">
        <f t="shared" si="78"/>
        <v/>
      </c>
      <c r="Q1278" s="1"/>
      <c r="R1278" s="1" t="str">
        <f t="shared" si="79"/>
        <v/>
      </c>
    </row>
    <row r="1279" spans="1:18" x14ac:dyDescent="0.25">
      <c r="A1279" t="s">
        <v>10</v>
      </c>
      <c r="B1279">
        <v>41</v>
      </c>
      <c r="C1279" t="s">
        <v>11</v>
      </c>
      <c r="D1279">
        <v>2</v>
      </c>
      <c r="E1279">
        <v>16</v>
      </c>
      <c r="F1279">
        <v>20160301</v>
      </c>
      <c r="G1279">
        <v>-50.540100000000002</v>
      </c>
      <c r="H1279">
        <v>89.83</v>
      </c>
      <c r="I1279">
        <v>4107</v>
      </c>
      <c r="J1279">
        <v>1099.4000000000001</v>
      </c>
      <c r="K1279" s="1"/>
      <c r="L1279" s="1" t="str">
        <f t="shared" si="76"/>
        <v/>
      </c>
      <c r="M1279" s="1"/>
      <c r="N1279" s="1" t="str">
        <f t="shared" si="77"/>
        <v/>
      </c>
      <c r="O1279" s="1"/>
      <c r="P1279" s="1" t="str">
        <f t="shared" si="78"/>
        <v/>
      </c>
      <c r="Q1279" s="1"/>
      <c r="R1279" s="1" t="str">
        <f t="shared" si="79"/>
        <v/>
      </c>
    </row>
    <row r="1280" spans="1:18" x14ac:dyDescent="0.25">
      <c r="A1280" t="s">
        <v>10</v>
      </c>
      <c r="B1280">
        <v>41</v>
      </c>
      <c r="C1280" t="s">
        <v>11</v>
      </c>
      <c r="D1280">
        <v>2</v>
      </c>
      <c r="E1280">
        <v>17</v>
      </c>
      <c r="F1280">
        <v>20160301</v>
      </c>
      <c r="G1280">
        <v>-50.540100000000002</v>
      </c>
      <c r="H1280">
        <v>89.83</v>
      </c>
      <c r="I1280">
        <v>4107</v>
      </c>
      <c r="J1280">
        <v>996.4</v>
      </c>
      <c r="K1280" s="1"/>
      <c r="L1280" s="1" t="str">
        <f t="shared" si="76"/>
        <v/>
      </c>
      <c r="M1280" s="1"/>
      <c r="N1280" s="1" t="str">
        <f t="shared" si="77"/>
        <v/>
      </c>
      <c r="O1280" s="1"/>
      <c r="P1280" s="1" t="str">
        <f t="shared" si="78"/>
        <v/>
      </c>
      <c r="Q1280" s="1"/>
      <c r="R1280" s="1" t="str">
        <f t="shared" si="79"/>
        <v/>
      </c>
    </row>
    <row r="1281" spans="1:18" x14ac:dyDescent="0.25">
      <c r="A1281" t="s">
        <v>10</v>
      </c>
      <c r="B1281">
        <v>41</v>
      </c>
      <c r="C1281" t="s">
        <v>11</v>
      </c>
      <c r="D1281">
        <v>2</v>
      </c>
      <c r="E1281">
        <v>18</v>
      </c>
      <c r="F1281">
        <v>20160301</v>
      </c>
      <c r="G1281">
        <v>-50.540100000000002</v>
      </c>
      <c r="H1281">
        <v>89.83</v>
      </c>
      <c r="I1281">
        <v>4107</v>
      </c>
      <c r="J1281">
        <v>897.6</v>
      </c>
      <c r="K1281" s="1"/>
      <c r="L1281" s="1" t="str">
        <f t="shared" si="76"/>
        <v/>
      </c>
      <c r="M1281" s="1"/>
      <c r="N1281" s="1" t="str">
        <f t="shared" si="77"/>
        <v/>
      </c>
      <c r="O1281" s="1"/>
      <c r="P1281" s="1" t="str">
        <f t="shared" si="78"/>
        <v/>
      </c>
      <c r="Q1281" s="1"/>
      <c r="R1281" s="1" t="str">
        <f t="shared" si="79"/>
        <v/>
      </c>
    </row>
    <row r="1282" spans="1:18" x14ac:dyDescent="0.25">
      <c r="A1282" t="s">
        <v>10</v>
      </c>
      <c r="B1282">
        <v>41</v>
      </c>
      <c r="C1282" t="s">
        <v>11</v>
      </c>
      <c r="D1282">
        <v>2</v>
      </c>
      <c r="E1282">
        <v>19</v>
      </c>
      <c r="F1282">
        <v>20160301</v>
      </c>
      <c r="G1282">
        <v>-50.540100000000002</v>
      </c>
      <c r="H1282">
        <v>89.83</v>
      </c>
      <c r="I1282">
        <v>4107</v>
      </c>
      <c r="J1282">
        <v>796.9</v>
      </c>
      <c r="K1282" s="1"/>
      <c r="L1282" s="1" t="str">
        <f t="shared" si="76"/>
        <v/>
      </c>
      <c r="M1282" s="1"/>
      <c r="N1282" s="1" t="str">
        <f t="shared" si="77"/>
        <v/>
      </c>
      <c r="O1282" s="1"/>
      <c r="P1282" s="1" t="str">
        <f t="shared" si="78"/>
        <v/>
      </c>
      <c r="Q1282" s="1"/>
      <c r="R1282" s="1" t="str">
        <f t="shared" si="79"/>
        <v/>
      </c>
    </row>
    <row r="1283" spans="1:18" x14ac:dyDescent="0.25">
      <c r="A1283" t="s">
        <v>10</v>
      </c>
      <c r="B1283">
        <v>41</v>
      </c>
      <c r="C1283" t="s">
        <v>11</v>
      </c>
      <c r="D1283">
        <v>2</v>
      </c>
      <c r="E1283">
        <v>20</v>
      </c>
      <c r="F1283">
        <v>20160301</v>
      </c>
      <c r="G1283">
        <v>-50.540100000000002</v>
      </c>
      <c r="H1283">
        <v>89.83</v>
      </c>
      <c r="I1283">
        <v>4107</v>
      </c>
      <c r="J1283">
        <v>700.9</v>
      </c>
      <c r="K1283" s="1"/>
      <c r="L1283" s="1" t="str">
        <f t="shared" si="76"/>
        <v/>
      </c>
      <c r="M1283" s="1"/>
      <c r="N1283" s="1" t="str">
        <f t="shared" si="77"/>
        <v/>
      </c>
      <c r="O1283" s="1"/>
      <c r="P1283" s="1" t="str">
        <f t="shared" si="78"/>
        <v/>
      </c>
      <c r="Q1283" s="1"/>
      <c r="R1283" s="1" t="str">
        <f t="shared" si="79"/>
        <v/>
      </c>
    </row>
    <row r="1284" spans="1:18" x14ac:dyDescent="0.25">
      <c r="A1284" t="s">
        <v>10</v>
      </c>
      <c r="B1284">
        <v>41</v>
      </c>
      <c r="C1284" t="s">
        <v>11</v>
      </c>
      <c r="D1284">
        <v>2</v>
      </c>
      <c r="E1284">
        <v>21</v>
      </c>
      <c r="F1284">
        <v>20160301</v>
      </c>
      <c r="G1284">
        <v>-50.540100000000002</v>
      </c>
      <c r="H1284">
        <v>89.83</v>
      </c>
      <c r="I1284">
        <v>4107</v>
      </c>
      <c r="J1284">
        <v>602.9</v>
      </c>
      <c r="K1284" s="1"/>
      <c r="L1284" s="1" t="str">
        <f t="shared" ref="L1284:L1347" si="80">IF(K1284="","",2)</f>
        <v/>
      </c>
      <c r="M1284" s="1"/>
      <c r="N1284" s="1" t="str">
        <f t="shared" ref="N1284:N1347" si="81">IF(M1284="","",2)</f>
        <v/>
      </c>
      <c r="O1284" s="1"/>
      <c r="P1284" s="1" t="str">
        <f t="shared" ref="P1284:P1347" si="82">IF(O1284="","",2)</f>
        <v/>
      </c>
      <c r="Q1284" s="1"/>
      <c r="R1284" s="1" t="str">
        <f t="shared" ref="R1284:R1347" si="83">IF(Q1284="","",2)</f>
        <v/>
      </c>
    </row>
    <row r="1285" spans="1:18" x14ac:dyDescent="0.25">
      <c r="A1285" t="s">
        <v>10</v>
      </c>
      <c r="B1285">
        <v>41</v>
      </c>
      <c r="C1285" t="s">
        <v>11</v>
      </c>
      <c r="D1285">
        <v>2</v>
      </c>
      <c r="E1285">
        <v>22</v>
      </c>
      <c r="F1285">
        <v>20160301</v>
      </c>
      <c r="G1285">
        <v>-50.540100000000002</v>
      </c>
      <c r="H1285">
        <v>89.83</v>
      </c>
      <c r="I1285">
        <v>4107</v>
      </c>
      <c r="J1285">
        <v>496.5</v>
      </c>
      <c r="K1285" s="1"/>
      <c r="L1285" s="1" t="str">
        <f t="shared" si="80"/>
        <v/>
      </c>
      <c r="M1285" s="1"/>
      <c r="N1285" s="1" t="str">
        <f t="shared" si="81"/>
        <v/>
      </c>
      <c r="O1285" s="1"/>
      <c r="P1285" s="1" t="str">
        <f t="shared" si="82"/>
        <v/>
      </c>
      <c r="Q1285" s="1"/>
      <c r="R1285" s="1" t="str">
        <f t="shared" si="83"/>
        <v/>
      </c>
    </row>
    <row r="1286" spans="1:18" x14ac:dyDescent="0.25">
      <c r="A1286" t="s">
        <v>10</v>
      </c>
      <c r="B1286">
        <v>41</v>
      </c>
      <c r="C1286" t="s">
        <v>11</v>
      </c>
      <c r="D1286">
        <v>2</v>
      </c>
      <c r="E1286">
        <v>23</v>
      </c>
      <c r="F1286">
        <v>20160301</v>
      </c>
      <c r="G1286">
        <v>-50.540100000000002</v>
      </c>
      <c r="H1286">
        <v>89.83</v>
      </c>
      <c r="I1286">
        <v>4107</v>
      </c>
      <c r="J1286">
        <v>449.6</v>
      </c>
      <c r="K1286" s="1"/>
      <c r="L1286" s="1" t="str">
        <f t="shared" si="80"/>
        <v/>
      </c>
      <c r="M1286" s="1"/>
      <c r="N1286" s="1" t="str">
        <f t="shared" si="81"/>
        <v/>
      </c>
      <c r="O1286" s="1"/>
      <c r="P1286" s="1" t="str">
        <f t="shared" si="82"/>
        <v/>
      </c>
      <c r="Q1286" s="1"/>
      <c r="R1286" s="1" t="str">
        <f t="shared" si="83"/>
        <v/>
      </c>
    </row>
    <row r="1287" spans="1:18" x14ac:dyDescent="0.25">
      <c r="A1287" t="s">
        <v>10</v>
      </c>
      <c r="B1287">
        <v>41</v>
      </c>
      <c r="C1287" t="s">
        <v>11</v>
      </c>
      <c r="D1287">
        <v>2</v>
      </c>
      <c r="E1287">
        <v>24</v>
      </c>
      <c r="F1287">
        <v>20160301</v>
      </c>
      <c r="G1287">
        <v>-50.540100000000002</v>
      </c>
      <c r="H1287">
        <v>89.83</v>
      </c>
      <c r="I1287">
        <v>4107</v>
      </c>
      <c r="J1287">
        <v>401.4</v>
      </c>
      <c r="K1287" s="1"/>
      <c r="L1287" s="1" t="str">
        <f t="shared" si="80"/>
        <v/>
      </c>
      <c r="M1287" s="1"/>
      <c r="N1287" s="1" t="str">
        <f t="shared" si="81"/>
        <v/>
      </c>
      <c r="O1287" s="1"/>
      <c r="P1287" s="1" t="str">
        <f t="shared" si="82"/>
        <v/>
      </c>
      <c r="Q1287" s="1"/>
      <c r="R1287" s="1" t="str">
        <f t="shared" si="83"/>
        <v/>
      </c>
    </row>
    <row r="1288" spans="1:18" x14ac:dyDescent="0.25">
      <c r="A1288" t="s">
        <v>10</v>
      </c>
      <c r="B1288">
        <v>41</v>
      </c>
      <c r="C1288" t="s">
        <v>11</v>
      </c>
      <c r="D1288">
        <v>2</v>
      </c>
      <c r="E1288">
        <v>25</v>
      </c>
      <c r="F1288">
        <v>20160301</v>
      </c>
      <c r="G1288">
        <v>-50.540100000000002</v>
      </c>
      <c r="H1288">
        <v>89.83</v>
      </c>
      <c r="I1288">
        <v>4107</v>
      </c>
      <c r="J1288">
        <v>351.1</v>
      </c>
      <c r="K1288" s="1"/>
      <c r="L1288" s="1" t="str">
        <f t="shared" si="80"/>
        <v/>
      </c>
      <c r="M1288" s="1"/>
      <c r="N1288" s="1" t="str">
        <f t="shared" si="81"/>
        <v/>
      </c>
      <c r="O1288" s="1"/>
      <c r="P1288" s="1" t="str">
        <f t="shared" si="82"/>
        <v/>
      </c>
      <c r="Q1288" s="1"/>
      <c r="R1288" s="1" t="str">
        <f t="shared" si="83"/>
        <v/>
      </c>
    </row>
    <row r="1289" spans="1:18" x14ac:dyDescent="0.25">
      <c r="A1289" t="s">
        <v>10</v>
      </c>
      <c r="B1289">
        <v>41</v>
      </c>
      <c r="C1289" t="s">
        <v>11</v>
      </c>
      <c r="D1289">
        <v>2</v>
      </c>
      <c r="E1289">
        <v>26</v>
      </c>
      <c r="F1289">
        <v>20160301</v>
      </c>
      <c r="G1289">
        <v>-50.540100000000002</v>
      </c>
      <c r="H1289">
        <v>89.83</v>
      </c>
      <c r="I1289">
        <v>4107</v>
      </c>
      <c r="J1289">
        <v>299.89999999999998</v>
      </c>
      <c r="K1289" s="1"/>
      <c r="L1289" s="1" t="str">
        <f t="shared" si="80"/>
        <v/>
      </c>
      <c r="M1289" s="1"/>
      <c r="N1289" s="1" t="str">
        <f t="shared" si="81"/>
        <v/>
      </c>
      <c r="O1289" s="1"/>
      <c r="P1289" s="1" t="str">
        <f t="shared" si="82"/>
        <v/>
      </c>
      <c r="Q1289" s="1"/>
      <c r="R1289" s="1" t="str">
        <f t="shared" si="83"/>
        <v/>
      </c>
    </row>
    <row r="1290" spans="1:18" x14ac:dyDescent="0.25">
      <c r="A1290" t="s">
        <v>10</v>
      </c>
      <c r="B1290">
        <v>41</v>
      </c>
      <c r="C1290" t="s">
        <v>11</v>
      </c>
      <c r="D1290">
        <v>2</v>
      </c>
      <c r="E1290">
        <v>27</v>
      </c>
      <c r="F1290">
        <v>20160301</v>
      </c>
      <c r="G1290">
        <v>-50.540100000000002</v>
      </c>
      <c r="H1290">
        <v>89.83</v>
      </c>
      <c r="I1290">
        <v>4107</v>
      </c>
      <c r="J1290">
        <v>248.6</v>
      </c>
      <c r="K1290" s="1"/>
      <c r="L1290" s="1" t="str">
        <f t="shared" si="80"/>
        <v/>
      </c>
      <c r="M1290" s="1"/>
      <c r="N1290" s="1" t="str">
        <f t="shared" si="81"/>
        <v/>
      </c>
      <c r="O1290" s="1"/>
      <c r="P1290" s="1" t="str">
        <f t="shared" si="82"/>
        <v/>
      </c>
      <c r="Q1290" s="1"/>
      <c r="R1290" s="1" t="str">
        <f t="shared" si="83"/>
        <v/>
      </c>
    </row>
    <row r="1291" spans="1:18" x14ac:dyDescent="0.25">
      <c r="A1291" t="s">
        <v>10</v>
      </c>
      <c r="B1291">
        <v>41</v>
      </c>
      <c r="C1291" t="s">
        <v>11</v>
      </c>
      <c r="D1291">
        <v>2</v>
      </c>
      <c r="E1291">
        <v>28</v>
      </c>
      <c r="F1291">
        <v>20160301</v>
      </c>
      <c r="G1291">
        <v>-50.540100000000002</v>
      </c>
      <c r="H1291">
        <v>89.83</v>
      </c>
      <c r="I1291">
        <v>4107</v>
      </c>
      <c r="J1291">
        <v>199.8</v>
      </c>
      <c r="K1291" s="1"/>
      <c r="L1291" s="1" t="str">
        <f t="shared" si="80"/>
        <v/>
      </c>
      <c r="M1291" s="1"/>
      <c r="N1291" s="1" t="str">
        <f t="shared" si="81"/>
        <v/>
      </c>
      <c r="O1291" s="1"/>
      <c r="P1291" s="1" t="str">
        <f t="shared" si="82"/>
        <v/>
      </c>
      <c r="Q1291" s="1"/>
      <c r="R1291" s="1" t="str">
        <f t="shared" si="83"/>
        <v/>
      </c>
    </row>
    <row r="1292" spans="1:18" x14ac:dyDescent="0.25">
      <c r="A1292" t="s">
        <v>10</v>
      </c>
      <c r="B1292">
        <v>41</v>
      </c>
      <c r="C1292" t="s">
        <v>11</v>
      </c>
      <c r="D1292">
        <v>2</v>
      </c>
      <c r="E1292">
        <v>29</v>
      </c>
      <c r="F1292">
        <v>20160301</v>
      </c>
      <c r="G1292">
        <v>-50.540100000000002</v>
      </c>
      <c r="H1292">
        <v>89.83</v>
      </c>
      <c r="I1292">
        <v>4107</v>
      </c>
      <c r="J1292">
        <v>149.80000000000001</v>
      </c>
      <c r="K1292" s="1"/>
      <c r="L1292" s="1" t="str">
        <f t="shared" si="80"/>
        <v/>
      </c>
      <c r="M1292" s="1"/>
      <c r="N1292" s="1" t="str">
        <f t="shared" si="81"/>
        <v/>
      </c>
      <c r="O1292" s="1"/>
      <c r="P1292" s="1" t="str">
        <f t="shared" si="82"/>
        <v/>
      </c>
      <c r="Q1292" s="1"/>
      <c r="R1292" s="1" t="str">
        <f t="shared" si="83"/>
        <v/>
      </c>
    </row>
    <row r="1293" spans="1:18" x14ac:dyDescent="0.25">
      <c r="A1293" t="s">
        <v>10</v>
      </c>
      <c r="B1293">
        <v>41</v>
      </c>
      <c r="C1293" t="s">
        <v>11</v>
      </c>
      <c r="D1293">
        <v>2</v>
      </c>
      <c r="E1293">
        <v>30</v>
      </c>
      <c r="F1293">
        <v>20160301</v>
      </c>
      <c r="G1293">
        <v>-50.540100000000002</v>
      </c>
      <c r="H1293">
        <v>89.83</v>
      </c>
      <c r="I1293">
        <v>4107</v>
      </c>
      <c r="J1293">
        <v>128.4</v>
      </c>
      <c r="K1293" s="1"/>
      <c r="L1293" s="1" t="str">
        <f t="shared" si="80"/>
        <v/>
      </c>
      <c r="M1293" s="1"/>
      <c r="N1293" s="1" t="str">
        <f t="shared" si="81"/>
        <v/>
      </c>
      <c r="O1293" s="1"/>
      <c r="P1293" s="1" t="str">
        <f t="shared" si="82"/>
        <v/>
      </c>
      <c r="Q1293" s="1"/>
      <c r="R1293" s="1" t="str">
        <f t="shared" si="83"/>
        <v/>
      </c>
    </row>
    <row r="1294" spans="1:18" x14ac:dyDescent="0.25">
      <c r="A1294" t="s">
        <v>10</v>
      </c>
      <c r="B1294">
        <v>41</v>
      </c>
      <c r="C1294" t="s">
        <v>11</v>
      </c>
      <c r="D1294">
        <v>2</v>
      </c>
      <c r="E1294">
        <v>31</v>
      </c>
      <c r="F1294">
        <v>20160301</v>
      </c>
      <c r="G1294">
        <v>-50.540100000000002</v>
      </c>
      <c r="H1294">
        <v>89.83</v>
      </c>
      <c r="I1294">
        <v>4107</v>
      </c>
      <c r="J1294">
        <v>103</v>
      </c>
      <c r="K1294" s="1"/>
      <c r="L1294" s="1" t="str">
        <f t="shared" si="80"/>
        <v/>
      </c>
      <c r="M1294" s="1"/>
      <c r="N1294" s="1" t="str">
        <f t="shared" si="81"/>
        <v/>
      </c>
      <c r="O1294" s="1"/>
      <c r="P1294" s="1" t="str">
        <f t="shared" si="82"/>
        <v/>
      </c>
      <c r="Q1294" s="1"/>
      <c r="R1294" s="1" t="str">
        <f t="shared" si="83"/>
        <v/>
      </c>
    </row>
    <row r="1295" spans="1:18" x14ac:dyDescent="0.25">
      <c r="A1295" t="s">
        <v>10</v>
      </c>
      <c r="B1295">
        <v>41</v>
      </c>
      <c r="C1295" t="s">
        <v>11</v>
      </c>
      <c r="D1295">
        <v>2</v>
      </c>
      <c r="E1295">
        <v>32</v>
      </c>
      <c r="F1295">
        <v>20160301</v>
      </c>
      <c r="G1295">
        <v>-50.540100000000002</v>
      </c>
      <c r="H1295">
        <v>89.83</v>
      </c>
      <c r="I1295">
        <v>4107</v>
      </c>
      <c r="J1295">
        <v>76.400000000000006</v>
      </c>
      <c r="K1295" s="1"/>
      <c r="L1295" s="1" t="str">
        <f t="shared" si="80"/>
        <v/>
      </c>
      <c r="M1295" s="1"/>
      <c r="N1295" s="1" t="str">
        <f t="shared" si="81"/>
        <v/>
      </c>
      <c r="O1295" s="1"/>
      <c r="P1295" s="1" t="str">
        <f t="shared" si="82"/>
        <v/>
      </c>
      <c r="Q1295" s="1"/>
      <c r="R1295" s="1" t="str">
        <f t="shared" si="83"/>
        <v/>
      </c>
    </row>
    <row r="1296" spans="1:18" x14ac:dyDescent="0.25">
      <c r="A1296" t="s">
        <v>10</v>
      </c>
      <c r="B1296">
        <v>41</v>
      </c>
      <c r="C1296" t="s">
        <v>11</v>
      </c>
      <c r="D1296">
        <v>2</v>
      </c>
      <c r="E1296">
        <v>33</v>
      </c>
      <c r="F1296">
        <v>20160301</v>
      </c>
      <c r="G1296">
        <v>-50.540100000000002</v>
      </c>
      <c r="H1296">
        <v>89.83</v>
      </c>
      <c r="I1296">
        <v>4107</v>
      </c>
      <c r="J1296">
        <v>54.4</v>
      </c>
      <c r="K1296" s="1"/>
      <c r="L1296" s="1" t="str">
        <f t="shared" si="80"/>
        <v/>
      </c>
      <c r="M1296" s="1"/>
      <c r="N1296" s="1" t="str">
        <f t="shared" si="81"/>
        <v/>
      </c>
      <c r="O1296" s="1"/>
      <c r="P1296" s="1" t="str">
        <f t="shared" si="82"/>
        <v/>
      </c>
      <c r="Q1296" s="1"/>
      <c r="R1296" s="1" t="str">
        <f t="shared" si="83"/>
        <v/>
      </c>
    </row>
    <row r="1297" spans="1:18" x14ac:dyDescent="0.25">
      <c r="A1297" t="s">
        <v>10</v>
      </c>
      <c r="B1297">
        <v>41</v>
      </c>
      <c r="C1297" t="s">
        <v>11</v>
      </c>
      <c r="D1297">
        <v>2</v>
      </c>
      <c r="E1297">
        <v>35</v>
      </c>
      <c r="F1297">
        <v>20160301</v>
      </c>
      <c r="G1297">
        <v>-50.540100000000002</v>
      </c>
      <c r="H1297">
        <v>89.83</v>
      </c>
      <c r="I1297">
        <v>4107</v>
      </c>
      <c r="J1297">
        <v>37.4</v>
      </c>
      <c r="K1297" s="1"/>
      <c r="L1297" s="1" t="str">
        <f t="shared" si="80"/>
        <v/>
      </c>
      <c r="M1297" s="1"/>
      <c r="N1297" s="1" t="str">
        <f t="shared" si="81"/>
        <v/>
      </c>
      <c r="O1297" s="1"/>
      <c r="P1297" s="1" t="str">
        <f t="shared" si="82"/>
        <v/>
      </c>
      <c r="Q1297" s="1"/>
      <c r="R1297" s="1" t="str">
        <f t="shared" si="83"/>
        <v/>
      </c>
    </row>
    <row r="1298" spans="1:18" x14ac:dyDescent="0.25">
      <c r="A1298" t="s">
        <v>10</v>
      </c>
      <c r="B1298">
        <v>41</v>
      </c>
      <c r="C1298" t="s">
        <v>11</v>
      </c>
      <c r="D1298">
        <v>2</v>
      </c>
      <c r="E1298">
        <v>34</v>
      </c>
      <c r="F1298">
        <v>20160301</v>
      </c>
      <c r="G1298">
        <v>-50.540100000000002</v>
      </c>
      <c r="H1298">
        <v>89.83</v>
      </c>
      <c r="I1298">
        <v>4107</v>
      </c>
      <c r="J1298">
        <v>37.299999999999997</v>
      </c>
      <c r="K1298" s="1"/>
      <c r="L1298" s="1" t="str">
        <f t="shared" si="80"/>
        <v/>
      </c>
      <c r="M1298" s="1"/>
      <c r="N1298" s="1" t="str">
        <f t="shared" si="81"/>
        <v/>
      </c>
      <c r="O1298" s="1"/>
      <c r="P1298" s="1" t="str">
        <f t="shared" si="82"/>
        <v/>
      </c>
      <c r="Q1298" s="1"/>
      <c r="R1298" s="1" t="str">
        <f t="shared" si="83"/>
        <v/>
      </c>
    </row>
    <row r="1299" spans="1:18" x14ac:dyDescent="0.25">
      <c r="A1299" t="s">
        <v>10</v>
      </c>
      <c r="B1299">
        <v>41</v>
      </c>
      <c r="C1299" t="s">
        <v>11</v>
      </c>
      <c r="D1299">
        <v>2</v>
      </c>
      <c r="E1299">
        <v>36</v>
      </c>
      <c r="F1299">
        <v>20160301</v>
      </c>
      <c r="G1299">
        <v>-50.540100000000002</v>
      </c>
      <c r="H1299">
        <v>89.83</v>
      </c>
      <c r="I1299">
        <v>4107</v>
      </c>
      <c r="J1299">
        <v>5.8</v>
      </c>
      <c r="K1299" s="1"/>
      <c r="L1299" s="1" t="str">
        <f t="shared" si="80"/>
        <v/>
      </c>
      <c r="M1299" s="1"/>
      <c r="N1299" s="1" t="str">
        <f t="shared" si="81"/>
        <v/>
      </c>
      <c r="O1299" s="1"/>
      <c r="P1299" s="1" t="str">
        <f t="shared" si="82"/>
        <v/>
      </c>
      <c r="Q1299" s="1"/>
      <c r="R1299" s="1" t="str">
        <f t="shared" si="83"/>
        <v/>
      </c>
    </row>
    <row r="1300" spans="1:18" x14ac:dyDescent="0.25">
      <c r="A1300" t="s">
        <v>10</v>
      </c>
      <c r="B1300">
        <v>42</v>
      </c>
      <c r="C1300" t="s">
        <v>11</v>
      </c>
      <c r="D1300">
        <v>2</v>
      </c>
      <c r="E1300">
        <v>1</v>
      </c>
      <c r="F1300">
        <v>20160301</v>
      </c>
      <c r="G1300">
        <v>-50.040900000000001</v>
      </c>
      <c r="H1300">
        <v>90.281300000000002</v>
      </c>
      <c r="I1300">
        <v>4128</v>
      </c>
      <c r="J1300">
        <v>4178.3999999999996</v>
      </c>
      <c r="K1300" s="1"/>
      <c r="L1300" s="1" t="str">
        <f t="shared" si="80"/>
        <v/>
      </c>
      <c r="M1300" s="1"/>
      <c r="N1300" s="1" t="str">
        <f t="shared" si="81"/>
        <v/>
      </c>
      <c r="O1300" s="1"/>
      <c r="P1300" s="1" t="str">
        <f t="shared" si="82"/>
        <v/>
      </c>
      <c r="Q1300" s="1"/>
      <c r="R1300" s="1" t="str">
        <f t="shared" si="83"/>
        <v/>
      </c>
    </row>
    <row r="1301" spans="1:18" x14ac:dyDescent="0.25">
      <c r="A1301" t="s">
        <v>10</v>
      </c>
      <c r="B1301">
        <v>42</v>
      </c>
      <c r="C1301" t="s">
        <v>11</v>
      </c>
      <c r="D1301">
        <v>2</v>
      </c>
      <c r="E1301">
        <v>2</v>
      </c>
      <c r="F1301">
        <v>20160301</v>
      </c>
      <c r="G1301">
        <v>-50.040900000000001</v>
      </c>
      <c r="H1301">
        <v>90.281300000000002</v>
      </c>
      <c r="I1301">
        <v>4128</v>
      </c>
      <c r="J1301">
        <v>3920.5</v>
      </c>
      <c r="K1301" s="1"/>
      <c r="L1301" s="1" t="str">
        <f t="shared" si="80"/>
        <v/>
      </c>
      <c r="M1301" s="1"/>
      <c r="N1301" s="1" t="str">
        <f t="shared" si="81"/>
        <v/>
      </c>
      <c r="O1301" s="1"/>
      <c r="P1301" s="1" t="str">
        <f t="shared" si="82"/>
        <v/>
      </c>
      <c r="Q1301" s="1"/>
      <c r="R1301" s="1" t="str">
        <f t="shared" si="83"/>
        <v/>
      </c>
    </row>
    <row r="1302" spans="1:18" x14ac:dyDescent="0.25">
      <c r="A1302" t="s">
        <v>10</v>
      </c>
      <c r="B1302">
        <v>42</v>
      </c>
      <c r="C1302" t="s">
        <v>11</v>
      </c>
      <c r="D1302">
        <v>2</v>
      </c>
      <c r="E1302">
        <v>3</v>
      </c>
      <c r="F1302">
        <v>20160301</v>
      </c>
      <c r="G1302">
        <v>-50.040900000000001</v>
      </c>
      <c r="H1302">
        <v>90.281300000000002</v>
      </c>
      <c r="I1302">
        <v>4128</v>
      </c>
      <c r="J1302">
        <v>3659.5</v>
      </c>
      <c r="K1302" s="1"/>
      <c r="L1302" s="1" t="str">
        <f t="shared" si="80"/>
        <v/>
      </c>
      <c r="M1302" s="1"/>
      <c r="N1302" s="1" t="str">
        <f t="shared" si="81"/>
        <v/>
      </c>
      <c r="O1302" s="1"/>
      <c r="P1302" s="1" t="str">
        <f t="shared" si="82"/>
        <v/>
      </c>
      <c r="Q1302" s="1"/>
      <c r="R1302" s="1" t="str">
        <f t="shared" si="83"/>
        <v/>
      </c>
    </row>
    <row r="1303" spans="1:18" x14ac:dyDescent="0.25">
      <c r="A1303" t="s">
        <v>10</v>
      </c>
      <c r="B1303">
        <v>42</v>
      </c>
      <c r="C1303" t="s">
        <v>11</v>
      </c>
      <c r="D1303">
        <v>2</v>
      </c>
      <c r="E1303">
        <v>4</v>
      </c>
      <c r="F1303">
        <v>20160301</v>
      </c>
      <c r="G1303">
        <v>-50.040900000000001</v>
      </c>
      <c r="H1303">
        <v>90.281300000000002</v>
      </c>
      <c r="I1303">
        <v>4128</v>
      </c>
      <c r="J1303">
        <v>3397.3</v>
      </c>
      <c r="K1303" s="1"/>
      <c r="L1303" s="1" t="str">
        <f t="shared" si="80"/>
        <v/>
      </c>
      <c r="M1303" s="1"/>
      <c r="N1303" s="1" t="str">
        <f t="shared" si="81"/>
        <v/>
      </c>
      <c r="O1303" s="1"/>
      <c r="P1303" s="1" t="str">
        <f t="shared" si="82"/>
        <v/>
      </c>
      <c r="Q1303" s="1"/>
      <c r="R1303" s="1" t="str">
        <f t="shared" si="83"/>
        <v/>
      </c>
    </row>
    <row r="1304" spans="1:18" x14ac:dyDescent="0.25">
      <c r="A1304" t="s">
        <v>10</v>
      </c>
      <c r="B1304">
        <v>42</v>
      </c>
      <c r="C1304" t="s">
        <v>11</v>
      </c>
      <c r="D1304">
        <v>2</v>
      </c>
      <c r="E1304">
        <v>5</v>
      </c>
      <c r="F1304">
        <v>20160301</v>
      </c>
      <c r="G1304">
        <v>-50.040900000000001</v>
      </c>
      <c r="H1304">
        <v>90.281300000000002</v>
      </c>
      <c r="I1304">
        <v>4128</v>
      </c>
      <c r="J1304">
        <v>3090.4</v>
      </c>
      <c r="K1304" s="1"/>
      <c r="L1304" s="1" t="str">
        <f t="shared" si="80"/>
        <v/>
      </c>
      <c r="M1304" s="1"/>
      <c r="N1304" s="1" t="str">
        <f t="shared" si="81"/>
        <v/>
      </c>
      <c r="O1304" s="1"/>
      <c r="P1304" s="1" t="str">
        <f t="shared" si="82"/>
        <v/>
      </c>
      <c r="Q1304" s="1"/>
      <c r="R1304" s="1" t="str">
        <f t="shared" si="83"/>
        <v/>
      </c>
    </row>
    <row r="1305" spans="1:18" x14ac:dyDescent="0.25">
      <c r="A1305" t="s">
        <v>10</v>
      </c>
      <c r="B1305">
        <v>42</v>
      </c>
      <c r="C1305" t="s">
        <v>11</v>
      </c>
      <c r="D1305">
        <v>2</v>
      </c>
      <c r="E1305">
        <v>6</v>
      </c>
      <c r="F1305">
        <v>20160301</v>
      </c>
      <c r="G1305">
        <v>-50.040900000000001</v>
      </c>
      <c r="H1305">
        <v>90.281300000000002</v>
      </c>
      <c r="I1305">
        <v>4128</v>
      </c>
      <c r="J1305">
        <v>2831.7</v>
      </c>
      <c r="K1305" s="1"/>
      <c r="L1305" s="1" t="str">
        <f t="shared" si="80"/>
        <v/>
      </c>
      <c r="M1305" s="1"/>
      <c r="N1305" s="1" t="str">
        <f t="shared" si="81"/>
        <v/>
      </c>
      <c r="O1305" s="1"/>
      <c r="P1305" s="1" t="str">
        <f t="shared" si="82"/>
        <v/>
      </c>
      <c r="Q1305" s="1"/>
      <c r="R1305" s="1" t="str">
        <f t="shared" si="83"/>
        <v/>
      </c>
    </row>
    <row r="1306" spans="1:18" x14ac:dyDescent="0.25">
      <c r="A1306" t="s">
        <v>10</v>
      </c>
      <c r="B1306">
        <v>42</v>
      </c>
      <c r="C1306" t="s">
        <v>11</v>
      </c>
      <c r="D1306">
        <v>2</v>
      </c>
      <c r="E1306">
        <v>7</v>
      </c>
      <c r="F1306">
        <v>20160301</v>
      </c>
      <c r="G1306">
        <v>-50.040900000000001</v>
      </c>
      <c r="H1306">
        <v>90.281300000000002</v>
      </c>
      <c r="I1306">
        <v>4128</v>
      </c>
      <c r="J1306">
        <v>2586.6</v>
      </c>
      <c r="K1306" s="1"/>
      <c r="L1306" s="1" t="str">
        <f t="shared" si="80"/>
        <v/>
      </c>
      <c r="M1306" s="1"/>
      <c r="N1306" s="1" t="str">
        <f t="shared" si="81"/>
        <v/>
      </c>
      <c r="O1306" s="1"/>
      <c r="P1306" s="1" t="str">
        <f t="shared" si="82"/>
        <v/>
      </c>
      <c r="Q1306" s="1"/>
      <c r="R1306" s="1" t="str">
        <f t="shared" si="83"/>
        <v/>
      </c>
    </row>
    <row r="1307" spans="1:18" x14ac:dyDescent="0.25">
      <c r="A1307" t="s">
        <v>10</v>
      </c>
      <c r="B1307">
        <v>42</v>
      </c>
      <c r="C1307" t="s">
        <v>11</v>
      </c>
      <c r="D1307">
        <v>2</v>
      </c>
      <c r="E1307">
        <v>8</v>
      </c>
      <c r="F1307">
        <v>20160301</v>
      </c>
      <c r="G1307">
        <v>-50.040900000000001</v>
      </c>
      <c r="H1307">
        <v>90.281300000000002</v>
      </c>
      <c r="I1307">
        <v>4128</v>
      </c>
      <c r="J1307">
        <v>2331.1</v>
      </c>
      <c r="K1307" s="1"/>
      <c r="L1307" s="1" t="str">
        <f t="shared" si="80"/>
        <v/>
      </c>
      <c r="M1307" s="1"/>
      <c r="N1307" s="1" t="str">
        <f t="shared" si="81"/>
        <v/>
      </c>
      <c r="O1307" s="1"/>
      <c r="P1307" s="1" t="str">
        <f t="shared" si="82"/>
        <v/>
      </c>
      <c r="Q1307" s="1"/>
      <c r="R1307" s="1" t="str">
        <f t="shared" si="83"/>
        <v/>
      </c>
    </row>
    <row r="1308" spans="1:18" x14ac:dyDescent="0.25">
      <c r="A1308" t="s">
        <v>10</v>
      </c>
      <c r="B1308">
        <v>42</v>
      </c>
      <c r="C1308" t="s">
        <v>11</v>
      </c>
      <c r="D1308">
        <v>2</v>
      </c>
      <c r="E1308">
        <v>9</v>
      </c>
      <c r="F1308">
        <v>20160301</v>
      </c>
      <c r="G1308">
        <v>-50.040900000000001</v>
      </c>
      <c r="H1308">
        <v>90.281300000000002</v>
      </c>
      <c r="I1308">
        <v>4128</v>
      </c>
      <c r="J1308">
        <v>2086</v>
      </c>
      <c r="K1308" s="1"/>
      <c r="L1308" s="1" t="str">
        <f t="shared" si="80"/>
        <v/>
      </c>
      <c r="M1308" s="1"/>
      <c r="N1308" s="1" t="str">
        <f t="shared" si="81"/>
        <v/>
      </c>
      <c r="O1308" s="1"/>
      <c r="P1308" s="1" t="str">
        <f t="shared" si="82"/>
        <v/>
      </c>
      <c r="Q1308" s="1"/>
      <c r="R1308" s="1" t="str">
        <f t="shared" si="83"/>
        <v/>
      </c>
    </row>
    <row r="1309" spans="1:18" x14ac:dyDescent="0.25">
      <c r="A1309" t="s">
        <v>10</v>
      </c>
      <c r="B1309">
        <v>42</v>
      </c>
      <c r="C1309" t="s">
        <v>11</v>
      </c>
      <c r="D1309">
        <v>2</v>
      </c>
      <c r="E1309">
        <v>10</v>
      </c>
      <c r="F1309">
        <v>20160301</v>
      </c>
      <c r="G1309">
        <v>-50.040900000000001</v>
      </c>
      <c r="H1309">
        <v>90.281300000000002</v>
      </c>
      <c r="I1309">
        <v>4128</v>
      </c>
      <c r="J1309">
        <v>1863.7</v>
      </c>
      <c r="K1309" s="1"/>
      <c r="L1309" s="1" t="str">
        <f t="shared" si="80"/>
        <v/>
      </c>
      <c r="M1309" s="1"/>
      <c r="N1309" s="1" t="str">
        <f t="shared" si="81"/>
        <v/>
      </c>
      <c r="O1309" s="1"/>
      <c r="P1309" s="1" t="str">
        <f t="shared" si="82"/>
        <v/>
      </c>
      <c r="Q1309" s="1"/>
      <c r="R1309" s="1" t="str">
        <f t="shared" si="83"/>
        <v/>
      </c>
    </row>
    <row r="1310" spans="1:18" x14ac:dyDescent="0.25">
      <c r="A1310" t="s">
        <v>10</v>
      </c>
      <c r="B1310">
        <v>42</v>
      </c>
      <c r="C1310" t="s">
        <v>11</v>
      </c>
      <c r="D1310">
        <v>2</v>
      </c>
      <c r="E1310">
        <v>11</v>
      </c>
      <c r="F1310">
        <v>20160301</v>
      </c>
      <c r="G1310">
        <v>-50.040900000000001</v>
      </c>
      <c r="H1310">
        <v>90.281300000000002</v>
      </c>
      <c r="I1310">
        <v>4128</v>
      </c>
      <c r="J1310">
        <v>1736</v>
      </c>
      <c r="K1310" s="1"/>
      <c r="L1310" s="1" t="str">
        <f t="shared" si="80"/>
        <v/>
      </c>
      <c r="M1310" s="1"/>
      <c r="N1310" s="1" t="str">
        <f t="shared" si="81"/>
        <v/>
      </c>
      <c r="O1310" s="1"/>
      <c r="P1310" s="1" t="str">
        <f t="shared" si="82"/>
        <v/>
      </c>
      <c r="Q1310" s="1"/>
      <c r="R1310" s="1" t="str">
        <f t="shared" si="83"/>
        <v/>
      </c>
    </row>
    <row r="1311" spans="1:18" x14ac:dyDescent="0.25">
      <c r="A1311" t="s">
        <v>10</v>
      </c>
      <c r="B1311">
        <v>42</v>
      </c>
      <c r="C1311" t="s">
        <v>11</v>
      </c>
      <c r="D1311">
        <v>2</v>
      </c>
      <c r="E1311">
        <v>12</v>
      </c>
      <c r="F1311">
        <v>20160301</v>
      </c>
      <c r="G1311">
        <v>-50.040900000000001</v>
      </c>
      <c r="H1311">
        <v>90.281300000000002</v>
      </c>
      <c r="I1311">
        <v>4128</v>
      </c>
      <c r="J1311">
        <v>1634.8</v>
      </c>
      <c r="K1311" s="1"/>
      <c r="L1311" s="1" t="str">
        <f t="shared" si="80"/>
        <v/>
      </c>
      <c r="M1311" s="1"/>
      <c r="N1311" s="1" t="str">
        <f t="shared" si="81"/>
        <v/>
      </c>
      <c r="O1311" s="1"/>
      <c r="P1311" s="1" t="str">
        <f t="shared" si="82"/>
        <v/>
      </c>
      <c r="Q1311" s="1"/>
      <c r="R1311" s="1" t="str">
        <f t="shared" si="83"/>
        <v/>
      </c>
    </row>
    <row r="1312" spans="1:18" x14ac:dyDescent="0.25">
      <c r="A1312" t="s">
        <v>10</v>
      </c>
      <c r="B1312">
        <v>42</v>
      </c>
      <c r="C1312" t="s">
        <v>11</v>
      </c>
      <c r="D1312">
        <v>2</v>
      </c>
      <c r="E1312">
        <v>13</v>
      </c>
      <c r="F1312">
        <v>20160301</v>
      </c>
      <c r="G1312">
        <v>-50.040900000000001</v>
      </c>
      <c r="H1312">
        <v>90.281300000000002</v>
      </c>
      <c r="I1312">
        <v>4128</v>
      </c>
      <c r="J1312">
        <v>1532.9</v>
      </c>
      <c r="K1312" s="1"/>
      <c r="L1312" s="1" t="str">
        <f t="shared" si="80"/>
        <v/>
      </c>
      <c r="M1312" s="1"/>
      <c r="N1312" s="1" t="str">
        <f t="shared" si="81"/>
        <v/>
      </c>
      <c r="O1312" s="1"/>
      <c r="P1312" s="1" t="str">
        <f t="shared" si="82"/>
        <v/>
      </c>
      <c r="Q1312" s="1"/>
      <c r="R1312" s="1" t="str">
        <f t="shared" si="83"/>
        <v/>
      </c>
    </row>
    <row r="1313" spans="1:18" x14ac:dyDescent="0.25">
      <c r="A1313" t="s">
        <v>10</v>
      </c>
      <c r="B1313">
        <v>42</v>
      </c>
      <c r="C1313" t="s">
        <v>11</v>
      </c>
      <c r="D1313">
        <v>2</v>
      </c>
      <c r="E1313">
        <v>14</v>
      </c>
      <c r="F1313">
        <v>20160301</v>
      </c>
      <c r="G1313">
        <v>-50.040900000000001</v>
      </c>
      <c r="H1313">
        <v>90.281300000000002</v>
      </c>
      <c r="I1313">
        <v>4128</v>
      </c>
      <c r="J1313">
        <v>1435.5</v>
      </c>
      <c r="K1313" s="1"/>
      <c r="L1313" s="1" t="str">
        <f t="shared" si="80"/>
        <v/>
      </c>
      <c r="M1313" s="1"/>
      <c r="N1313" s="1" t="str">
        <f t="shared" si="81"/>
        <v/>
      </c>
      <c r="O1313" s="1"/>
      <c r="P1313" s="1" t="str">
        <f t="shared" si="82"/>
        <v/>
      </c>
      <c r="Q1313" s="1"/>
      <c r="R1313" s="1" t="str">
        <f t="shared" si="83"/>
        <v/>
      </c>
    </row>
    <row r="1314" spans="1:18" x14ac:dyDescent="0.25">
      <c r="A1314" t="s">
        <v>10</v>
      </c>
      <c r="B1314">
        <v>42</v>
      </c>
      <c r="C1314" t="s">
        <v>11</v>
      </c>
      <c r="D1314">
        <v>2</v>
      </c>
      <c r="E1314">
        <v>15</v>
      </c>
      <c r="F1314">
        <v>20160301</v>
      </c>
      <c r="G1314">
        <v>-50.040900000000001</v>
      </c>
      <c r="H1314">
        <v>90.281300000000002</v>
      </c>
      <c r="I1314">
        <v>4128</v>
      </c>
      <c r="J1314">
        <v>1335</v>
      </c>
      <c r="K1314" s="1"/>
      <c r="L1314" s="1" t="str">
        <f t="shared" si="80"/>
        <v/>
      </c>
      <c r="M1314" s="1"/>
      <c r="N1314" s="1" t="str">
        <f t="shared" si="81"/>
        <v/>
      </c>
      <c r="O1314" s="1"/>
      <c r="P1314" s="1" t="str">
        <f t="shared" si="82"/>
        <v/>
      </c>
      <c r="Q1314" s="1"/>
      <c r="R1314" s="1" t="str">
        <f t="shared" si="83"/>
        <v/>
      </c>
    </row>
    <row r="1315" spans="1:18" x14ac:dyDescent="0.25">
      <c r="A1315" t="s">
        <v>10</v>
      </c>
      <c r="B1315">
        <v>42</v>
      </c>
      <c r="C1315" t="s">
        <v>11</v>
      </c>
      <c r="D1315">
        <v>2</v>
      </c>
      <c r="E1315">
        <v>16</v>
      </c>
      <c r="F1315">
        <v>20160301</v>
      </c>
      <c r="G1315">
        <v>-50.040900000000001</v>
      </c>
      <c r="H1315">
        <v>90.281300000000002</v>
      </c>
      <c r="I1315">
        <v>4128</v>
      </c>
      <c r="J1315">
        <v>1234.5</v>
      </c>
      <c r="K1315" s="1"/>
      <c r="L1315" s="1" t="str">
        <f t="shared" si="80"/>
        <v/>
      </c>
      <c r="M1315" s="1"/>
      <c r="N1315" s="1" t="str">
        <f t="shared" si="81"/>
        <v/>
      </c>
      <c r="O1315" s="1"/>
      <c r="P1315" s="1" t="str">
        <f t="shared" si="82"/>
        <v/>
      </c>
      <c r="Q1315" s="1"/>
      <c r="R1315" s="1" t="str">
        <f t="shared" si="83"/>
        <v/>
      </c>
    </row>
    <row r="1316" spans="1:18" x14ac:dyDescent="0.25">
      <c r="A1316" t="s">
        <v>10</v>
      </c>
      <c r="B1316">
        <v>42</v>
      </c>
      <c r="C1316" t="s">
        <v>11</v>
      </c>
      <c r="D1316">
        <v>2</v>
      </c>
      <c r="E1316">
        <v>17</v>
      </c>
      <c r="F1316">
        <v>20160301</v>
      </c>
      <c r="G1316">
        <v>-50.040900000000001</v>
      </c>
      <c r="H1316">
        <v>90.281300000000002</v>
      </c>
      <c r="I1316">
        <v>4128</v>
      </c>
      <c r="J1316">
        <v>1135.5</v>
      </c>
      <c r="K1316" s="1"/>
      <c r="L1316" s="1" t="str">
        <f t="shared" si="80"/>
        <v/>
      </c>
      <c r="M1316" s="1"/>
      <c r="N1316" s="1" t="str">
        <f t="shared" si="81"/>
        <v/>
      </c>
      <c r="O1316" s="1"/>
      <c r="P1316" s="1" t="str">
        <f t="shared" si="82"/>
        <v/>
      </c>
      <c r="Q1316" s="1"/>
      <c r="R1316" s="1" t="str">
        <f t="shared" si="83"/>
        <v/>
      </c>
    </row>
    <row r="1317" spans="1:18" x14ac:dyDescent="0.25">
      <c r="A1317" t="s">
        <v>10</v>
      </c>
      <c r="B1317">
        <v>42</v>
      </c>
      <c r="C1317" t="s">
        <v>11</v>
      </c>
      <c r="D1317">
        <v>2</v>
      </c>
      <c r="E1317">
        <v>18</v>
      </c>
      <c r="F1317">
        <v>20160301</v>
      </c>
      <c r="G1317">
        <v>-50.040900000000001</v>
      </c>
      <c r="H1317">
        <v>90.281300000000002</v>
      </c>
      <c r="I1317">
        <v>4128</v>
      </c>
      <c r="J1317">
        <v>1035.8</v>
      </c>
      <c r="K1317" s="1"/>
      <c r="L1317" s="1" t="str">
        <f t="shared" si="80"/>
        <v/>
      </c>
      <c r="M1317" s="1"/>
      <c r="N1317" s="1" t="str">
        <f t="shared" si="81"/>
        <v/>
      </c>
      <c r="O1317" s="1"/>
      <c r="P1317" s="1" t="str">
        <f t="shared" si="82"/>
        <v/>
      </c>
      <c r="Q1317" s="1"/>
      <c r="R1317" s="1" t="str">
        <f t="shared" si="83"/>
        <v/>
      </c>
    </row>
    <row r="1318" spans="1:18" x14ac:dyDescent="0.25">
      <c r="A1318" t="s">
        <v>10</v>
      </c>
      <c r="B1318">
        <v>42</v>
      </c>
      <c r="C1318" t="s">
        <v>11</v>
      </c>
      <c r="D1318">
        <v>2</v>
      </c>
      <c r="E1318">
        <v>19</v>
      </c>
      <c r="F1318">
        <v>20160301</v>
      </c>
      <c r="G1318">
        <v>-50.040900000000001</v>
      </c>
      <c r="H1318">
        <v>90.281300000000002</v>
      </c>
      <c r="I1318">
        <v>4128</v>
      </c>
      <c r="J1318">
        <v>935</v>
      </c>
      <c r="K1318" s="1"/>
      <c r="L1318" s="1" t="str">
        <f t="shared" si="80"/>
        <v/>
      </c>
      <c r="M1318" s="1"/>
      <c r="N1318" s="1" t="str">
        <f t="shared" si="81"/>
        <v/>
      </c>
      <c r="O1318" s="1"/>
      <c r="P1318" s="1" t="str">
        <f t="shared" si="82"/>
        <v/>
      </c>
      <c r="Q1318" s="1"/>
      <c r="R1318" s="1" t="str">
        <f t="shared" si="83"/>
        <v/>
      </c>
    </row>
    <row r="1319" spans="1:18" x14ac:dyDescent="0.25">
      <c r="A1319" t="s">
        <v>10</v>
      </c>
      <c r="B1319">
        <v>42</v>
      </c>
      <c r="C1319" t="s">
        <v>11</v>
      </c>
      <c r="D1319">
        <v>2</v>
      </c>
      <c r="E1319">
        <v>20</v>
      </c>
      <c r="F1319">
        <v>20160301</v>
      </c>
      <c r="G1319">
        <v>-50.040900000000001</v>
      </c>
      <c r="H1319">
        <v>90.281300000000002</v>
      </c>
      <c r="I1319">
        <v>4128</v>
      </c>
      <c r="J1319">
        <v>834.7</v>
      </c>
      <c r="K1319" s="1"/>
      <c r="L1319" s="1" t="str">
        <f t="shared" si="80"/>
        <v/>
      </c>
      <c r="M1319" s="1"/>
      <c r="N1319" s="1" t="str">
        <f t="shared" si="81"/>
        <v/>
      </c>
      <c r="O1319" s="1"/>
      <c r="P1319" s="1" t="str">
        <f t="shared" si="82"/>
        <v/>
      </c>
      <c r="Q1319" s="1"/>
      <c r="R1319" s="1" t="str">
        <f t="shared" si="83"/>
        <v/>
      </c>
    </row>
    <row r="1320" spans="1:18" x14ac:dyDescent="0.25">
      <c r="A1320" t="s">
        <v>10</v>
      </c>
      <c r="B1320">
        <v>42</v>
      </c>
      <c r="C1320" t="s">
        <v>11</v>
      </c>
      <c r="D1320">
        <v>2</v>
      </c>
      <c r="E1320">
        <v>21</v>
      </c>
      <c r="F1320">
        <v>20160301</v>
      </c>
      <c r="G1320">
        <v>-50.040900000000001</v>
      </c>
      <c r="H1320">
        <v>90.281300000000002</v>
      </c>
      <c r="I1320">
        <v>4128</v>
      </c>
      <c r="J1320">
        <v>734.6</v>
      </c>
      <c r="K1320" s="1"/>
      <c r="L1320" s="1" t="str">
        <f t="shared" si="80"/>
        <v/>
      </c>
      <c r="M1320" s="1"/>
      <c r="N1320" s="1" t="str">
        <f t="shared" si="81"/>
        <v/>
      </c>
      <c r="O1320" s="1"/>
      <c r="P1320" s="1" t="str">
        <f t="shared" si="82"/>
        <v/>
      </c>
      <c r="Q1320" s="1"/>
      <c r="R1320" s="1" t="str">
        <f t="shared" si="83"/>
        <v/>
      </c>
    </row>
    <row r="1321" spans="1:18" x14ac:dyDescent="0.25">
      <c r="A1321" t="s">
        <v>10</v>
      </c>
      <c r="B1321">
        <v>42</v>
      </c>
      <c r="C1321" t="s">
        <v>11</v>
      </c>
      <c r="D1321">
        <v>2</v>
      </c>
      <c r="E1321">
        <v>22</v>
      </c>
      <c r="F1321">
        <v>20160301</v>
      </c>
      <c r="G1321">
        <v>-50.040900000000001</v>
      </c>
      <c r="H1321">
        <v>90.281300000000002</v>
      </c>
      <c r="I1321">
        <v>4128</v>
      </c>
      <c r="J1321">
        <v>633.4</v>
      </c>
      <c r="K1321" s="1"/>
      <c r="L1321" s="1" t="str">
        <f t="shared" si="80"/>
        <v/>
      </c>
      <c r="M1321" s="1"/>
      <c r="N1321" s="1" t="str">
        <f t="shared" si="81"/>
        <v/>
      </c>
      <c r="O1321" s="1"/>
      <c r="P1321" s="1" t="str">
        <f t="shared" si="82"/>
        <v/>
      </c>
      <c r="Q1321" s="1"/>
      <c r="R1321" s="1" t="str">
        <f t="shared" si="83"/>
        <v/>
      </c>
    </row>
    <row r="1322" spans="1:18" x14ac:dyDescent="0.25">
      <c r="A1322" t="s">
        <v>10</v>
      </c>
      <c r="B1322">
        <v>42</v>
      </c>
      <c r="C1322" t="s">
        <v>11</v>
      </c>
      <c r="D1322">
        <v>2</v>
      </c>
      <c r="E1322">
        <v>23</v>
      </c>
      <c r="F1322">
        <v>20160301</v>
      </c>
      <c r="G1322">
        <v>-50.040900000000001</v>
      </c>
      <c r="H1322">
        <v>90.281300000000002</v>
      </c>
      <c r="I1322">
        <v>4128</v>
      </c>
      <c r="J1322">
        <v>533.29999999999995</v>
      </c>
      <c r="K1322" s="1"/>
      <c r="L1322" s="1" t="str">
        <f t="shared" si="80"/>
        <v/>
      </c>
      <c r="M1322" s="1"/>
      <c r="N1322" s="1" t="str">
        <f t="shared" si="81"/>
        <v/>
      </c>
      <c r="O1322" s="1"/>
      <c r="P1322" s="1" t="str">
        <f t="shared" si="82"/>
        <v/>
      </c>
      <c r="Q1322" s="1"/>
      <c r="R1322" s="1" t="str">
        <f t="shared" si="83"/>
        <v/>
      </c>
    </row>
    <row r="1323" spans="1:18" x14ac:dyDescent="0.25">
      <c r="A1323" t="s">
        <v>10</v>
      </c>
      <c r="B1323">
        <v>42</v>
      </c>
      <c r="C1323" t="s">
        <v>11</v>
      </c>
      <c r="D1323">
        <v>2</v>
      </c>
      <c r="E1323">
        <v>24</v>
      </c>
      <c r="F1323">
        <v>20160301</v>
      </c>
      <c r="G1323">
        <v>-50.040900000000001</v>
      </c>
      <c r="H1323">
        <v>90.281300000000002</v>
      </c>
      <c r="I1323">
        <v>4128</v>
      </c>
      <c r="J1323">
        <v>463.8</v>
      </c>
      <c r="K1323" s="1"/>
      <c r="L1323" s="1" t="str">
        <f t="shared" si="80"/>
        <v/>
      </c>
      <c r="M1323" s="1"/>
      <c r="N1323" s="1" t="str">
        <f t="shared" si="81"/>
        <v/>
      </c>
      <c r="O1323" s="1"/>
      <c r="P1323" s="1" t="str">
        <f t="shared" si="82"/>
        <v/>
      </c>
      <c r="Q1323" s="1"/>
      <c r="R1323" s="1" t="str">
        <f t="shared" si="83"/>
        <v/>
      </c>
    </row>
    <row r="1324" spans="1:18" x14ac:dyDescent="0.25">
      <c r="A1324" t="s">
        <v>10</v>
      </c>
      <c r="B1324">
        <v>42</v>
      </c>
      <c r="C1324" t="s">
        <v>11</v>
      </c>
      <c r="D1324">
        <v>2</v>
      </c>
      <c r="E1324">
        <v>25</v>
      </c>
      <c r="F1324">
        <v>20160301</v>
      </c>
      <c r="G1324">
        <v>-50.040900000000001</v>
      </c>
      <c r="H1324">
        <v>90.281300000000002</v>
      </c>
      <c r="I1324">
        <v>4128</v>
      </c>
      <c r="J1324">
        <v>414.8</v>
      </c>
      <c r="K1324" s="1"/>
      <c r="L1324" s="1" t="str">
        <f t="shared" si="80"/>
        <v/>
      </c>
      <c r="M1324" s="1"/>
      <c r="N1324" s="1" t="str">
        <f t="shared" si="81"/>
        <v/>
      </c>
      <c r="O1324" s="1"/>
      <c r="P1324" s="1" t="str">
        <f t="shared" si="82"/>
        <v/>
      </c>
      <c r="Q1324" s="1"/>
      <c r="R1324" s="1" t="str">
        <f t="shared" si="83"/>
        <v/>
      </c>
    </row>
    <row r="1325" spans="1:18" x14ac:dyDescent="0.25">
      <c r="A1325" t="s">
        <v>10</v>
      </c>
      <c r="B1325">
        <v>42</v>
      </c>
      <c r="C1325" t="s">
        <v>11</v>
      </c>
      <c r="D1325">
        <v>2</v>
      </c>
      <c r="E1325">
        <v>26</v>
      </c>
      <c r="F1325">
        <v>20160301</v>
      </c>
      <c r="G1325">
        <v>-50.040900000000001</v>
      </c>
      <c r="H1325">
        <v>90.281300000000002</v>
      </c>
      <c r="I1325">
        <v>4128</v>
      </c>
      <c r="J1325">
        <v>364.5</v>
      </c>
      <c r="K1325" s="1"/>
      <c r="L1325" s="1" t="str">
        <f t="shared" si="80"/>
        <v/>
      </c>
      <c r="M1325" s="1"/>
      <c r="N1325" s="1" t="str">
        <f t="shared" si="81"/>
        <v/>
      </c>
      <c r="O1325" s="1"/>
      <c r="P1325" s="1" t="str">
        <f t="shared" si="82"/>
        <v/>
      </c>
      <c r="Q1325" s="1"/>
      <c r="R1325" s="1" t="str">
        <f t="shared" si="83"/>
        <v/>
      </c>
    </row>
    <row r="1326" spans="1:18" x14ac:dyDescent="0.25">
      <c r="A1326" t="s">
        <v>10</v>
      </c>
      <c r="B1326">
        <v>42</v>
      </c>
      <c r="C1326" t="s">
        <v>11</v>
      </c>
      <c r="D1326">
        <v>2</v>
      </c>
      <c r="E1326">
        <v>27</v>
      </c>
      <c r="F1326">
        <v>20160301</v>
      </c>
      <c r="G1326">
        <v>-50.040900000000001</v>
      </c>
      <c r="H1326">
        <v>90.281300000000002</v>
      </c>
      <c r="I1326">
        <v>4128</v>
      </c>
      <c r="J1326">
        <v>316.3</v>
      </c>
      <c r="K1326" s="1"/>
      <c r="L1326" s="1" t="str">
        <f t="shared" si="80"/>
        <v/>
      </c>
      <c r="M1326" s="1"/>
      <c r="N1326" s="1" t="str">
        <f t="shared" si="81"/>
        <v/>
      </c>
      <c r="O1326" s="1"/>
      <c r="P1326" s="1" t="str">
        <f t="shared" si="82"/>
        <v/>
      </c>
      <c r="Q1326" s="1"/>
      <c r="R1326" s="1" t="str">
        <f t="shared" si="83"/>
        <v/>
      </c>
    </row>
    <row r="1327" spans="1:18" x14ac:dyDescent="0.25">
      <c r="A1327" t="s">
        <v>10</v>
      </c>
      <c r="B1327">
        <v>42</v>
      </c>
      <c r="C1327" t="s">
        <v>11</v>
      </c>
      <c r="D1327">
        <v>2</v>
      </c>
      <c r="E1327">
        <v>28</v>
      </c>
      <c r="F1327">
        <v>20160301</v>
      </c>
      <c r="G1327">
        <v>-50.040900000000001</v>
      </c>
      <c r="H1327">
        <v>90.281300000000002</v>
      </c>
      <c r="I1327">
        <v>4128</v>
      </c>
      <c r="J1327">
        <v>267.39999999999998</v>
      </c>
      <c r="K1327" s="1"/>
      <c r="L1327" s="1" t="str">
        <f t="shared" si="80"/>
        <v/>
      </c>
      <c r="M1327" s="1"/>
      <c r="N1327" s="1" t="str">
        <f t="shared" si="81"/>
        <v/>
      </c>
      <c r="O1327" s="1"/>
      <c r="P1327" s="1" t="str">
        <f t="shared" si="82"/>
        <v/>
      </c>
      <c r="Q1327" s="1"/>
      <c r="R1327" s="1" t="str">
        <f t="shared" si="83"/>
        <v/>
      </c>
    </row>
    <row r="1328" spans="1:18" x14ac:dyDescent="0.25">
      <c r="A1328" t="s">
        <v>10</v>
      </c>
      <c r="B1328">
        <v>42</v>
      </c>
      <c r="C1328" t="s">
        <v>11</v>
      </c>
      <c r="D1328">
        <v>2</v>
      </c>
      <c r="E1328">
        <v>29</v>
      </c>
      <c r="F1328">
        <v>20160301</v>
      </c>
      <c r="G1328">
        <v>-50.040900000000001</v>
      </c>
      <c r="H1328">
        <v>90.281300000000002</v>
      </c>
      <c r="I1328">
        <v>4128</v>
      </c>
      <c r="J1328">
        <v>216.3</v>
      </c>
      <c r="K1328" s="1"/>
      <c r="L1328" s="1" t="str">
        <f t="shared" si="80"/>
        <v/>
      </c>
      <c r="M1328" s="1"/>
      <c r="N1328" s="1" t="str">
        <f t="shared" si="81"/>
        <v/>
      </c>
      <c r="O1328" s="1"/>
      <c r="P1328" s="1" t="str">
        <f t="shared" si="82"/>
        <v/>
      </c>
      <c r="Q1328" s="1"/>
      <c r="R1328" s="1" t="str">
        <f t="shared" si="83"/>
        <v/>
      </c>
    </row>
    <row r="1329" spans="1:18" x14ac:dyDescent="0.25">
      <c r="A1329" t="s">
        <v>10</v>
      </c>
      <c r="B1329">
        <v>42</v>
      </c>
      <c r="C1329" t="s">
        <v>11</v>
      </c>
      <c r="D1329">
        <v>2</v>
      </c>
      <c r="E1329">
        <v>30</v>
      </c>
      <c r="F1329">
        <v>20160301</v>
      </c>
      <c r="G1329">
        <v>-50.040900000000001</v>
      </c>
      <c r="H1329">
        <v>90.281300000000002</v>
      </c>
      <c r="I1329">
        <v>4128</v>
      </c>
      <c r="J1329">
        <v>166.3</v>
      </c>
      <c r="K1329" s="1"/>
      <c r="L1329" s="1" t="str">
        <f t="shared" si="80"/>
        <v/>
      </c>
      <c r="M1329" s="1"/>
      <c r="N1329" s="1" t="str">
        <f t="shared" si="81"/>
        <v/>
      </c>
      <c r="O1329" s="1"/>
      <c r="P1329" s="1" t="str">
        <f t="shared" si="82"/>
        <v/>
      </c>
      <c r="Q1329" s="1"/>
      <c r="R1329" s="1" t="str">
        <f t="shared" si="83"/>
        <v/>
      </c>
    </row>
    <row r="1330" spans="1:18" x14ac:dyDescent="0.25">
      <c r="A1330" t="s">
        <v>10</v>
      </c>
      <c r="B1330">
        <v>42</v>
      </c>
      <c r="C1330" t="s">
        <v>11</v>
      </c>
      <c r="D1330">
        <v>2</v>
      </c>
      <c r="E1330">
        <v>31</v>
      </c>
      <c r="F1330">
        <v>20160301</v>
      </c>
      <c r="G1330">
        <v>-50.040900000000001</v>
      </c>
      <c r="H1330">
        <v>90.281300000000002</v>
      </c>
      <c r="I1330">
        <v>4128</v>
      </c>
      <c r="J1330">
        <v>138.5</v>
      </c>
      <c r="K1330" s="1"/>
      <c r="L1330" s="1" t="str">
        <f t="shared" si="80"/>
        <v/>
      </c>
      <c r="M1330" s="1"/>
      <c r="N1330" s="1" t="str">
        <f t="shared" si="81"/>
        <v/>
      </c>
      <c r="O1330" s="1"/>
      <c r="P1330" s="1" t="str">
        <f t="shared" si="82"/>
        <v/>
      </c>
      <c r="Q1330" s="1"/>
      <c r="R1330" s="1" t="str">
        <f t="shared" si="83"/>
        <v/>
      </c>
    </row>
    <row r="1331" spans="1:18" x14ac:dyDescent="0.25">
      <c r="A1331" t="s">
        <v>10</v>
      </c>
      <c r="B1331">
        <v>42</v>
      </c>
      <c r="C1331" t="s">
        <v>11</v>
      </c>
      <c r="D1331">
        <v>2</v>
      </c>
      <c r="E1331">
        <v>32</v>
      </c>
      <c r="F1331">
        <v>20160301</v>
      </c>
      <c r="G1331">
        <v>-50.040900000000001</v>
      </c>
      <c r="H1331">
        <v>90.281300000000002</v>
      </c>
      <c r="I1331">
        <v>4128</v>
      </c>
      <c r="J1331">
        <v>112.8</v>
      </c>
      <c r="K1331" s="1"/>
      <c r="L1331" s="1" t="str">
        <f t="shared" si="80"/>
        <v/>
      </c>
      <c r="M1331" s="1"/>
      <c r="N1331" s="1" t="str">
        <f t="shared" si="81"/>
        <v/>
      </c>
      <c r="O1331" s="1"/>
      <c r="P1331" s="1" t="str">
        <f t="shared" si="82"/>
        <v/>
      </c>
      <c r="Q1331" s="1"/>
      <c r="R1331" s="1" t="str">
        <f t="shared" si="83"/>
        <v/>
      </c>
    </row>
    <row r="1332" spans="1:18" x14ac:dyDescent="0.25">
      <c r="A1332" t="s">
        <v>10</v>
      </c>
      <c r="B1332">
        <v>42</v>
      </c>
      <c r="C1332" t="s">
        <v>11</v>
      </c>
      <c r="D1332">
        <v>2</v>
      </c>
      <c r="E1332">
        <v>33</v>
      </c>
      <c r="F1332">
        <v>20160301</v>
      </c>
      <c r="G1332">
        <v>-50.040900000000001</v>
      </c>
      <c r="H1332">
        <v>90.281300000000002</v>
      </c>
      <c r="I1332">
        <v>4128</v>
      </c>
      <c r="J1332">
        <v>88</v>
      </c>
      <c r="K1332" s="1"/>
      <c r="L1332" s="1" t="str">
        <f t="shared" si="80"/>
        <v/>
      </c>
      <c r="M1332" s="1"/>
      <c r="N1332" s="1" t="str">
        <f t="shared" si="81"/>
        <v/>
      </c>
      <c r="O1332" s="1"/>
      <c r="P1332" s="1" t="str">
        <f t="shared" si="82"/>
        <v/>
      </c>
      <c r="Q1332" s="1"/>
      <c r="R1332" s="1" t="str">
        <f t="shared" si="83"/>
        <v/>
      </c>
    </row>
    <row r="1333" spans="1:18" x14ac:dyDescent="0.25">
      <c r="A1333" t="s">
        <v>10</v>
      </c>
      <c r="B1333">
        <v>42</v>
      </c>
      <c r="C1333" t="s">
        <v>11</v>
      </c>
      <c r="D1333">
        <v>2</v>
      </c>
      <c r="E1333">
        <v>34</v>
      </c>
      <c r="F1333">
        <v>20160301</v>
      </c>
      <c r="G1333">
        <v>-50.040900000000001</v>
      </c>
      <c r="H1333">
        <v>90.281300000000002</v>
      </c>
      <c r="I1333">
        <v>4128</v>
      </c>
      <c r="J1333">
        <v>62.5</v>
      </c>
      <c r="K1333" s="1"/>
      <c r="L1333" s="1" t="str">
        <f t="shared" si="80"/>
        <v/>
      </c>
      <c r="M1333" s="1"/>
      <c r="N1333" s="1" t="str">
        <f t="shared" si="81"/>
        <v/>
      </c>
      <c r="O1333" s="1"/>
      <c r="P1333" s="1" t="str">
        <f t="shared" si="82"/>
        <v/>
      </c>
      <c r="Q1333" s="1"/>
      <c r="R1333" s="1" t="str">
        <f t="shared" si="83"/>
        <v/>
      </c>
    </row>
    <row r="1334" spans="1:18" x14ac:dyDescent="0.25">
      <c r="A1334" t="s">
        <v>10</v>
      </c>
      <c r="B1334">
        <v>42</v>
      </c>
      <c r="C1334" t="s">
        <v>11</v>
      </c>
      <c r="D1334">
        <v>2</v>
      </c>
      <c r="E1334">
        <v>35</v>
      </c>
      <c r="F1334">
        <v>20160301</v>
      </c>
      <c r="G1334">
        <v>-50.040900000000001</v>
      </c>
      <c r="H1334">
        <v>90.281300000000002</v>
      </c>
      <c r="I1334">
        <v>4128</v>
      </c>
      <c r="J1334">
        <v>39.200000000000003</v>
      </c>
      <c r="K1334" s="1"/>
      <c r="L1334" s="1" t="str">
        <f t="shared" si="80"/>
        <v/>
      </c>
      <c r="M1334" s="1"/>
      <c r="N1334" s="1" t="str">
        <f t="shared" si="81"/>
        <v/>
      </c>
      <c r="O1334" s="1"/>
      <c r="P1334" s="1" t="str">
        <f t="shared" si="82"/>
        <v/>
      </c>
      <c r="Q1334" s="1"/>
      <c r="R1334" s="1" t="str">
        <f t="shared" si="83"/>
        <v/>
      </c>
    </row>
    <row r="1335" spans="1:18" x14ac:dyDescent="0.25">
      <c r="A1335" t="s">
        <v>10</v>
      </c>
      <c r="B1335">
        <v>42</v>
      </c>
      <c r="C1335" t="s">
        <v>11</v>
      </c>
      <c r="D1335">
        <v>2</v>
      </c>
      <c r="E1335">
        <v>36</v>
      </c>
      <c r="F1335">
        <v>20160301</v>
      </c>
      <c r="G1335">
        <v>-50.040900000000001</v>
      </c>
      <c r="H1335">
        <v>90.281300000000002</v>
      </c>
      <c r="I1335">
        <v>4128</v>
      </c>
      <c r="J1335">
        <v>8</v>
      </c>
      <c r="K1335" s="1"/>
      <c r="L1335" s="1" t="str">
        <f t="shared" si="80"/>
        <v/>
      </c>
      <c r="M1335" s="1"/>
      <c r="N1335" s="1" t="str">
        <f t="shared" si="81"/>
        <v/>
      </c>
      <c r="O1335" s="1"/>
      <c r="P1335" s="1" t="str">
        <f t="shared" si="82"/>
        <v/>
      </c>
      <c r="Q1335" s="1"/>
      <c r="R1335" s="1" t="str">
        <f t="shared" si="83"/>
        <v/>
      </c>
    </row>
    <row r="1336" spans="1:18" x14ac:dyDescent="0.25">
      <c r="A1336" t="s">
        <v>10</v>
      </c>
      <c r="B1336">
        <v>43</v>
      </c>
      <c r="C1336" t="s">
        <v>11</v>
      </c>
      <c r="D1336">
        <v>1</v>
      </c>
      <c r="E1336">
        <v>1</v>
      </c>
      <c r="F1336">
        <v>20160301</v>
      </c>
      <c r="G1336">
        <v>-49.542900000000003</v>
      </c>
      <c r="H1336">
        <v>90.746899999999997</v>
      </c>
      <c r="I1336">
        <v>3868</v>
      </c>
      <c r="J1336">
        <v>3883.5</v>
      </c>
      <c r="K1336" s="1">
        <v>4.7551282094477303</v>
      </c>
      <c r="L1336" s="1">
        <f t="shared" si="80"/>
        <v>2</v>
      </c>
      <c r="M1336" s="1">
        <v>1.9293540861267442</v>
      </c>
      <c r="N1336" s="1">
        <f t="shared" si="81"/>
        <v>2</v>
      </c>
      <c r="O1336" s="1">
        <v>4.7551282094477303</v>
      </c>
      <c r="P1336" s="1">
        <f t="shared" si="82"/>
        <v>2</v>
      </c>
      <c r="Q1336" s="1">
        <v>1.9293540861267442</v>
      </c>
      <c r="R1336" s="1">
        <f t="shared" si="83"/>
        <v>2</v>
      </c>
    </row>
    <row r="1337" spans="1:18" x14ac:dyDescent="0.25">
      <c r="A1337" t="s">
        <v>10</v>
      </c>
      <c r="B1337">
        <v>43</v>
      </c>
      <c r="C1337" t="s">
        <v>11</v>
      </c>
      <c r="D1337">
        <v>1</v>
      </c>
      <c r="E1337">
        <v>2</v>
      </c>
      <c r="F1337">
        <v>20160301</v>
      </c>
      <c r="G1337">
        <v>-49.542900000000003</v>
      </c>
      <c r="H1337">
        <v>90.746899999999997</v>
      </c>
      <c r="I1337">
        <v>3868</v>
      </c>
      <c r="J1337">
        <v>3566.1</v>
      </c>
      <c r="K1337" s="1">
        <v>4.8201273868619552</v>
      </c>
      <c r="L1337" s="1">
        <f t="shared" si="80"/>
        <v>2</v>
      </c>
      <c r="M1337" s="1">
        <v>1.8824229592892812</v>
      </c>
      <c r="N1337" s="1">
        <f t="shared" si="81"/>
        <v>2</v>
      </c>
      <c r="O1337" s="1">
        <v>4.8201273868619552</v>
      </c>
      <c r="P1337" s="1">
        <f t="shared" si="82"/>
        <v>2</v>
      </c>
      <c r="Q1337" s="1">
        <v>1.8824229592892812</v>
      </c>
      <c r="R1337" s="1">
        <f t="shared" si="83"/>
        <v>2</v>
      </c>
    </row>
    <row r="1338" spans="1:18" x14ac:dyDescent="0.25">
      <c r="A1338" t="s">
        <v>10</v>
      </c>
      <c r="B1338">
        <v>43</v>
      </c>
      <c r="C1338" t="s">
        <v>11</v>
      </c>
      <c r="D1338">
        <v>1</v>
      </c>
      <c r="E1338">
        <v>3</v>
      </c>
      <c r="F1338">
        <v>20160301</v>
      </c>
      <c r="G1338">
        <v>-49.542900000000003</v>
      </c>
      <c r="H1338">
        <v>90.746899999999997</v>
      </c>
      <c r="I1338">
        <v>3868</v>
      </c>
      <c r="J1338">
        <v>3249.7</v>
      </c>
      <c r="K1338" s="1">
        <v>4.814175337020643</v>
      </c>
      <c r="L1338" s="1">
        <f t="shared" si="80"/>
        <v>2</v>
      </c>
      <c r="M1338" s="1">
        <v>1.8919633500042057</v>
      </c>
      <c r="N1338" s="1">
        <f t="shared" si="81"/>
        <v>2</v>
      </c>
      <c r="O1338" s="1">
        <v>4.814175337020643</v>
      </c>
      <c r="P1338" s="1">
        <f t="shared" si="82"/>
        <v>2</v>
      </c>
      <c r="Q1338" s="1">
        <v>1.8919633500042057</v>
      </c>
      <c r="R1338" s="1">
        <f t="shared" si="83"/>
        <v>2</v>
      </c>
    </row>
    <row r="1339" spans="1:18" x14ac:dyDescent="0.25">
      <c r="A1339" t="s">
        <v>10</v>
      </c>
      <c r="B1339">
        <v>43</v>
      </c>
      <c r="C1339" t="s">
        <v>11</v>
      </c>
      <c r="D1339">
        <v>1</v>
      </c>
      <c r="E1339">
        <v>4</v>
      </c>
      <c r="F1339">
        <v>20160301</v>
      </c>
      <c r="G1339">
        <v>-49.542900000000003</v>
      </c>
      <c r="H1339">
        <v>90.746899999999997</v>
      </c>
      <c r="I1339">
        <v>3868</v>
      </c>
      <c r="J1339">
        <v>2935.8</v>
      </c>
      <c r="K1339" s="1">
        <v>4.8374746715337</v>
      </c>
      <c r="L1339" s="1">
        <f t="shared" si="80"/>
        <v>2</v>
      </c>
      <c r="M1339" s="1">
        <v>1.8946186671579293</v>
      </c>
      <c r="N1339" s="1">
        <f t="shared" si="81"/>
        <v>2</v>
      </c>
      <c r="O1339" s="1">
        <v>4.8374746715337</v>
      </c>
      <c r="P1339" s="1">
        <f t="shared" si="82"/>
        <v>2</v>
      </c>
      <c r="Q1339" s="1">
        <v>1.8946186671579293</v>
      </c>
      <c r="R1339" s="1">
        <f t="shared" si="83"/>
        <v>2</v>
      </c>
    </row>
    <row r="1340" spans="1:18" x14ac:dyDescent="0.25">
      <c r="A1340" t="s">
        <v>10</v>
      </c>
      <c r="B1340">
        <v>43</v>
      </c>
      <c r="C1340" t="s">
        <v>11</v>
      </c>
      <c r="D1340">
        <v>1</v>
      </c>
      <c r="E1340">
        <v>5</v>
      </c>
      <c r="F1340">
        <v>20160301</v>
      </c>
      <c r="G1340">
        <v>-49.542900000000003</v>
      </c>
      <c r="H1340">
        <v>90.746899999999997</v>
      </c>
      <c r="I1340">
        <v>3868</v>
      </c>
      <c r="J1340">
        <v>2738.3</v>
      </c>
      <c r="K1340" s="1">
        <v>4.8541530455081032</v>
      </c>
      <c r="L1340" s="1">
        <f t="shared" si="80"/>
        <v>2</v>
      </c>
      <c r="M1340" s="1">
        <v>1.8718259283952647</v>
      </c>
      <c r="N1340" s="1">
        <f t="shared" si="81"/>
        <v>2</v>
      </c>
      <c r="O1340" s="1">
        <v>4.8541530455081032</v>
      </c>
      <c r="P1340" s="1">
        <f t="shared" si="82"/>
        <v>2</v>
      </c>
      <c r="Q1340" s="1">
        <v>1.8718259283952647</v>
      </c>
      <c r="R1340" s="1">
        <f t="shared" si="83"/>
        <v>2</v>
      </c>
    </row>
    <row r="1341" spans="1:18" x14ac:dyDescent="0.25">
      <c r="A1341" t="s">
        <v>10</v>
      </c>
      <c r="B1341">
        <v>43</v>
      </c>
      <c r="C1341" t="s">
        <v>11</v>
      </c>
      <c r="D1341">
        <v>1</v>
      </c>
      <c r="E1341">
        <v>6</v>
      </c>
      <c r="F1341">
        <v>20160301</v>
      </c>
      <c r="G1341">
        <v>-49.542900000000003</v>
      </c>
      <c r="H1341">
        <v>90.746899999999997</v>
      </c>
      <c r="I1341">
        <v>3868</v>
      </c>
      <c r="J1341">
        <v>2532.6999999999998</v>
      </c>
      <c r="K1341" s="1">
        <v>4.8983466458945557</v>
      </c>
      <c r="L1341" s="1">
        <f t="shared" si="80"/>
        <v>2</v>
      </c>
      <c r="M1341" s="1">
        <v>1.8718646257936449</v>
      </c>
      <c r="N1341" s="1">
        <f t="shared" si="81"/>
        <v>2</v>
      </c>
      <c r="O1341" s="1">
        <v>4.8983466458945557</v>
      </c>
      <c r="P1341" s="1">
        <f t="shared" si="82"/>
        <v>2</v>
      </c>
      <c r="Q1341" s="1">
        <v>1.8718646257936449</v>
      </c>
      <c r="R1341" s="1">
        <f t="shared" si="83"/>
        <v>2</v>
      </c>
    </row>
    <row r="1342" spans="1:18" x14ac:dyDescent="0.25">
      <c r="A1342" t="s">
        <v>10</v>
      </c>
      <c r="B1342">
        <v>43</v>
      </c>
      <c r="C1342" t="s">
        <v>11</v>
      </c>
      <c r="D1342">
        <v>1</v>
      </c>
      <c r="E1342">
        <v>7</v>
      </c>
      <c r="F1342">
        <v>20160301</v>
      </c>
      <c r="G1342">
        <v>-49.542900000000003</v>
      </c>
      <c r="H1342">
        <v>90.746899999999997</v>
      </c>
      <c r="I1342">
        <v>3868</v>
      </c>
      <c r="J1342">
        <v>2332.1999999999998</v>
      </c>
      <c r="K1342" s="1">
        <v>4.9228526601558622</v>
      </c>
      <c r="L1342" s="1">
        <f t="shared" si="80"/>
        <v>2</v>
      </c>
      <c r="M1342" s="1">
        <v>1.8022005051226551</v>
      </c>
      <c r="N1342" s="1">
        <f t="shared" si="81"/>
        <v>2</v>
      </c>
      <c r="O1342" s="1">
        <v>4.9228526601558622</v>
      </c>
      <c r="P1342" s="1">
        <f t="shared" si="82"/>
        <v>2</v>
      </c>
      <c r="Q1342" s="1">
        <v>1.8022005051226551</v>
      </c>
      <c r="R1342" s="1">
        <f t="shared" si="83"/>
        <v>2</v>
      </c>
    </row>
    <row r="1343" spans="1:18" x14ac:dyDescent="0.25">
      <c r="A1343" t="s">
        <v>10</v>
      </c>
      <c r="B1343">
        <v>43</v>
      </c>
      <c r="C1343" t="s">
        <v>11</v>
      </c>
      <c r="D1343">
        <v>1</v>
      </c>
      <c r="E1343">
        <v>8</v>
      </c>
      <c r="F1343">
        <v>20160301</v>
      </c>
      <c r="G1343">
        <v>-49.542900000000003</v>
      </c>
      <c r="H1343">
        <v>90.746899999999997</v>
      </c>
      <c r="I1343">
        <v>3868</v>
      </c>
      <c r="J1343">
        <v>2130.3000000000002</v>
      </c>
      <c r="K1343" s="1">
        <v>4.9738501653451967</v>
      </c>
      <c r="L1343" s="1">
        <f t="shared" si="80"/>
        <v>2</v>
      </c>
      <c r="M1343" s="1">
        <v>1.9624238301508339</v>
      </c>
      <c r="N1343" s="1">
        <f t="shared" si="81"/>
        <v>2</v>
      </c>
      <c r="O1343" s="1">
        <v>4.9738501653451967</v>
      </c>
      <c r="P1343" s="1">
        <f t="shared" si="82"/>
        <v>2</v>
      </c>
      <c r="Q1343" s="1">
        <v>1.9624238301508339</v>
      </c>
      <c r="R1343" s="1">
        <f t="shared" si="83"/>
        <v>2</v>
      </c>
    </row>
    <row r="1344" spans="1:18" x14ac:dyDescent="0.25">
      <c r="A1344" t="s">
        <v>10</v>
      </c>
      <c r="B1344">
        <v>43</v>
      </c>
      <c r="C1344" t="s">
        <v>11</v>
      </c>
      <c r="D1344">
        <v>1</v>
      </c>
      <c r="E1344">
        <v>9</v>
      </c>
      <c r="F1344">
        <v>20160301</v>
      </c>
      <c r="G1344">
        <v>-49.542900000000003</v>
      </c>
      <c r="H1344">
        <v>90.746899999999997</v>
      </c>
      <c r="I1344">
        <v>3868</v>
      </c>
      <c r="J1344">
        <v>1932.8</v>
      </c>
      <c r="K1344" s="1">
        <v>4.9985898931362884</v>
      </c>
      <c r="L1344" s="1">
        <f t="shared" si="80"/>
        <v>2</v>
      </c>
      <c r="M1344" s="1">
        <v>1.8880568249680472</v>
      </c>
      <c r="N1344" s="1">
        <f t="shared" si="81"/>
        <v>2</v>
      </c>
      <c r="O1344" s="1">
        <v>4.9985898931362884</v>
      </c>
      <c r="P1344" s="1">
        <f t="shared" si="82"/>
        <v>2</v>
      </c>
      <c r="Q1344" s="1">
        <v>1.8880568249680472</v>
      </c>
      <c r="R1344" s="1">
        <f t="shared" si="83"/>
        <v>2</v>
      </c>
    </row>
    <row r="1345" spans="1:18" x14ac:dyDescent="0.25">
      <c r="A1345" t="s">
        <v>10</v>
      </c>
      <c r="B1345">
        <v>43</v>
      </c>
      <c r="C1345" t="s">
        <v>11</v>
      </c>
      <c r="D1345">
        <v>1</v>
      </c>
      <c r="E1345">
        <v>10</v>
      </c>
      <c r="F1345">
        <v>20160301</v>
      </c>
      <c r="G1345">
        <v>-49.542900000000003</v>
      </c>
      <c r="H1345">
        <v>90.746899999999997</v>
      </c>
      <c r="I1345">
        <v>3868</v>
      </c>
      <c r="J1345">
        <v>1764.7</v>
      </c>
      <c r="K1345" s="1">
        <v>5.0354294078801516</v>
      </c>
      <c r="L1345" s="1">
        <f t="shared" si="80"/>
        <v>2</v>
      </c>
      <c r="M1345" s="1">
        <v>1.9072632790825113</v>
      </c>
      <c r="N1345" s="1">
        <f t="shared" si="81"/>
        <v>2</v>
      </c>
      <c r="O1345" s="1">
        <v>5.0354294078801516</v>
      </c>
      <c r="P1345" s="1">
        <f t="shared" si="82"/>
        <v>2</v>
      </c>
      <c r="Q1345" s="1">
        <v>1.9072632790825113</v>
      </c>
      <c r="R1345" s="1">
        <f t="shared" si="83"/>
        <v>2</v>
      </c>
    </row>
    <row r="1346" spans="1:18" x14ac:dyDescent="0.25">
      <c r="A1346" t="s">
        <v>10</v>
      </c>
      <c r="B1346">
        <v>43</v>
      </c>
      <c r="C1346" t="s">
        <v>11</v>
      </c>
      <c r="D1346">
        <v>1</v>
      </c>
      <c r="E1346">
        <v>11</v>
      </c>
      <c r="F1346">
        <v>20160301</v>
      </c>
      <c r="G1346">
        <v>-49.542900000000003</v>
      </c>
      <c r="H1346">
        <v>90.746899999999997</v>
      </c>
      <c r="I1346">
        <v>3868</v>
      </c>
      <c r="J1346">
        <v>1662.9</v>
      </c>
      <c r="K1346" s="1">
        <v>5.0291512303397736</v>
      </c>
      <c r="L1346" s="1">
        <f t="shared" si="80"/>
        <v>2</v>
      </c>
      <c r="M1346" s="1">
        <v>1.9327578858092931</v>
      </c>
      <c r="N1346" s="1">
        <f t="shared" si="81"/>
        <v>2</v>
      </c>
      <c r="O1346" s="1">
        <v>5.0291512303397736</v>
      </c>
      <c r="P1346" s="1">
        <f t="shared" si="82"/>
        <v>2</v>
      </c>
      <c r="Q1346" s="1">
        <v>1.9327578858092931</v>
      </c>
      <c r="R1346" s="1">
        <f t="shared" si="83"/>
        <v>2</v>
      </c>
    </row>
    <row r="1347" spans="1:18" x14ac:dyDescent="0.25">
      <c r="A1347" t="s">
        <v>10</v>
      </c>
      <c r="B1347">
        <v>43</v>
      </c>
      <c r="C1347" t="s">
        <v>11</v>
      </c>
      <c r="D1347">
        <v>1</v>
      </c>
      <c r="E1347">
        <v>12</v>
      </c>
      <c r="F1347">
        <v>20160301</v>
      </c>
      <c r="G1347">
        <v>-49.542900000000003</v>
      </c>
      <c r="H1347">
        <v>90.746899999999997</v>
      </c>
      <c r="I1347">
        <v>3868</v>
      </c>
      <c r="J1347">
        <v>1566.8</v>
      </c>
      <c r="K1347" s="1">
        <v>5.0358561706713552</v>
      </c>
      <c r="L1347" s="1">
        <f t="shared" si="80"/>
        <v>2</v>
      </c>
      <c r="M1347" s="1">
        <v>1.8993452172407335</v>
      </c>
      <c r="N1347" s="1">
        <f t="shared" si="81"/>
        <v>2</v>
      </c>
      <c r="O1347" s="1">
        <v>5.0358561706713552</v>
      </c>
      <c r="P1347" s="1">
        <f t="shared" si="82"/>
        <v>2</v>
      </c>
      <c r="Q1347" s="1">
        <v>1.8993452172407335</v>
      </c>
      <c r="R1347" s="1">
        <f t="shared" si="83"/>
        <v>2</v>
      </c>
    </row>
    <row r="1348" spans="1:18" x14ac:dyDescent="0.25">
      <c r="A1348" t="s">
        <v>10</v>
      </c>
      <c r="B1348">
        <v>43</v>
      </c>
      <c r="C1348" t="s">
        <v>11</v>
      </c>
      <c r="D1348">
        <v>1</v>
      </c>
      <c r="E1348">
        <v>13</v>
      </c>
      <c r="F1348">
        <v>20160301</v>
      </c>
      <c r="G1348">
        <v>-49.542900000000003</v>
      </c>
      <c r="H1348">
        <v>90.746899999999997</v>
      </c>
      <c r="I1348">
        <v>3868</v>
      </c>
      <c r="J1348">
        <v>1465.3</v>
      </c>
      <c r="K1348" s="1">
        <v>5.0784237446265506</v>
      </c>
      <c r="L1348" s="1">
        <f t="shared" ref="L1348:L1411" si="84">IF(K1348="","",2)</f>
        <v>2</v>
      </c>
      <c r="M1348" s="1">
        <v>1.9097311959530348</v>
      </c>
      <c r="N1348" s="1">
        <f t="shared" ref="N1348:N1411" si="85">IF(M1348="","",2)</f>
        <v>2</v>
      </c>
      <c r="O1348" s="1">
        <v>5.0784237446265506</v>
      </c>
      <c r="P1348" s="1">
        <f t="shared" ref="P1348:P1411" si="86">IF(O1348="","",2)</f>
        <v>2</v>
      </c>
      <c r="Q1348" s="1">
        <v>1.9097311959530348</v>
      </c>
      <c r="R1348" s="1">
        <f t="shared" ref="R1348:R1411" si="87">IF(Q1348="","",2)</f>
        <v>2</v>
      </c>
    </row>
    <row r="1349" spans="1:18" x14ac:dyDescent="0.25">
      <c r="A1349" t="s">
        <v>10</v>
      </c>
      <c r="B1349">
        <v>43</v>
      </c>
      <c r="C1349" t="s">
        <v>11</v>
      </c>
      <c r="D1349">
        <v>1</v>
      </c>
      <c r="E1349">
        <v>14</v>
      </c>
      <c r="F1349">
        <v>20160301</v>
      </c>
      <c r="G1349">
        <v>-49.542900000000003</v>
      </c>
      <c r="H1349">
        <v>90.746899999999997</v>
      </c>
      <c r="I1349">
        <v>3868</v>
      </c>
      <c r="J1349">
        <v>1363.3</v>
      </c>
      <c r="K1349" s="1">
        <v>5.1006503231992033</v>
      </c>
      <c r="L1349" s="1">
        <f t="shared" si="84"/>
        <v>2</v>
      </c>
      <c r="M1349" s="1">
        <v>1.9981263070143545</v>
      </c>
      <c r="N1349" s="1">
        <f t="shared" si="85"/>
        <v>2</v>
      </c>
      <c r="O1349" s="1">
        <v>5.1006503231992033</v>
      </c>
      <c r="P1349" s="1">
        <f t="shared" si="86"/>
        <v>2</v>
      </c>
      <c r="Q1349" s="1">
        <v>1.9981263070143545</v>
      </c>
      <c r="R1349" s="1">
        <f t="shared" si="87"/>
        <v>2</v>
      </c>
    </row>
    <row r="1350" spans="1:18" x14ac:dyDescent="0.25">
      <c r="A1350" t="s">
        <v>10</v>
      </c>
      <c r="B1350">
        <v>43</v>
      </c>
      <c r="C1350" t="s">
        <v>11</v>
      </c>
      <c r="D1350">
        <v>1</v>
      </c>
      <c r="E1350">
        <v>15</v>
      </c>
      <c r="F1350">
        <v>20160301</v>
      </c>
      <c r="G1350">
        <v>-49.542900000000003</v>
      </c>
      <c r="H1350">
        <v>90.746899999999997</v>
      </c>
      <c r="I1350">
        <v>3868</v>
      </c>
      <c r="J1350">
        <v>1266.9000000000001</v>
      </c>
      <c r="K1350" s="1">
        <v>5.124500041484759</v>
      </c>
      <c r="L1350" s="1">
        <f t="shared" si="84"/>
        <v>2</v>
      </c>
      <c r="M1350" s="1">
        <v>2.0303619070750418</v>
      </c>
      <c r="N1350" s="1">
        <f t="shared" si="85"/>
        <v>2</v>
      </c>
      <c r="O1350" s="1">
        <v>5.124500041484759</v>
      </c>
      <c r="P1350" s="1">
        <f t="shared" si="86"/>
        <v>2</v>
      </c>
      <c r="Q1350" s="1">
        <v>2.0303619070750418</v>
      </c>
      <c r="R1350" s="1">
        <f t="shared" si="87"/>
        <v>2</v>
      </c>
    </row>
    <row r="1351" spans="1:18" x14ac:dyDescent="0.25">
      <c r="A1351" t="s">
        <v>10</v>
      </c>
      <c r="B1351">
        <v>43</v>
      </c>
      <c r="C1351" t="s">
        <v>11</v>
      </c>
      <c r="D1351">
        <v>1</v>
      </c>
      <c r="E1351">
        <v>16</v>
      </c>
      <c r="F1351">
        <v>20160301</v>
      </c>
      <c r="G1351">
        <v>-49.542900000000003</v>
      </c>
      <c r="H1351">
        <v>90.746899999999997</v>
      </c>
      <c r="I1351">
        <v>3868</v>
      </c>
      <c r="J1351">
        <v>1165.5</v>
      </c>
      <c r="K1351" s="1">
        <v>5.071934782480394</v>
      </c>
      <c r="L1351" s="1">
        <f t="shared" si="84"/>
        <v>2</v>
      </c>
      <c r="M1351" s="1">
        <v>1.954334321614587</v>
      </c>
      <c r="N1351" s="1">
        <f t="shared" si="85"/>
        <v>2</v>
      </c>
      <c r="O1351" s="1">
        <v>5.071934782480394</v>
      </c>
      <c r="P1351" s="1">
        <f t="shared" si="86"/>
        <v>2</v>
      </c>
      <c r="Q1351" s="1">
        <v>1.954334321614587</v>
      </c>
      <c r="R1351" s="1">
        <f t="shared" si="87"/>
        <v>2</v>
      </c>
    </row>
    <row r="1352" spans="1:18" x14ac:dyDescent="0.25">
      <c r="A1352" t="s">
        <v>10</v>
      </c>
      <c r="B1352">
        <v>43</v>
      </c>
      <c r="C1352" t="s">
        <v>11</v>
      </c>
      <c r="D1352">
        <v>1</v>
      </c>
      <c r="E1352">
        <v>17</v>
      </c>
      <c r="F1352">
        <v>20160301</v>
      </c>
      <c r="G1352">
        <v>-49.542900000000003</v>
      </c>
      <c r="H1352">
        <v>90.746899999999997</v>
      </c>
      <c r="I1352">
        <v>3868</v>
      </c>
      <c r="J1352">
        <v>1065</v>
      </c>
      <c r="K1352" s="1">
        <v>5.2261203580401059</v>
      </c>
      <c r="L1352" s="1">
        <f t="shared" si="84"/>
        <v>2</v>
      </c>
      <c r="M1352" s="1">
        <v>2.0000690971088626</v>
      </c>
      <c r="N1352" s="1">
        <f t="shared" si="85"/>
        <v>2</v>
      </c>
      <c r="O1352" s="1">
        <v>5.2261203580401059</v>
      </c>
      <c r="P1352" s="1">
        <f t="shared" si="86"/>
        <v>2</v>
      </c>
      <c r="Q1352" s="1">
        <v>2.0000690971088626</v>
      </c>
      <c r="R1352" s="1">
        <f t="shared" si="87"/>
        <v>2</v>
      </c>
    </row>
    <row r="1353" spans="1:18" x14ac:dyDescent="0.25">
      <c r="A1353" t="s">
        <v>10</v>
      </c>
      <c r="B1353">
        <v>43</v>
      </c>
      <c r="C1353" t="s">
        <v>11</v>
      </c>
      <c r="D1353">
        <v>1</v>
      </c>
      <c r="E1353">
        <v>18</v>
      </c>
      <c r="F1353">
        <v>20160301</v>
      </c>
      <c r="G1353">
        <v>-49.542900000000003</v>
      </c>
      <c r="H1353">
        <v>90.746899999999997</v>
      </c>
      <c r="I1353">
        <v>3868</v>
      </c>
      <c r="J1353">
        <v>964.6</v>
      </c>
      <c r="K1353" s="1">
        <v>5.3716831365707272</v>
      </c>
      <c r="L1353" s="1">
        <f t="shared" si="84"/>
        <v>2</v>
      </c>
      <c r="M1353" s="1">
        <v>2.2011214658854459</v>
      </c>
      <c r="N1353" s="1">
        <f t="shared" si="85"/>
        <v>2</v>
      </c>
      <c r="O1353" s="1">
        <v>5.3716831365707272</v>
      </c>
      <c r="P1353" s="1">
        <f t="shared" si="86"/>
        <v>2</v>
      </c>
      <c r="Q1353" s="1">
        <v>2.2011214658854459</v>
      </c>
      <c r="R1353" s="1">
        <f t="shared" si="87"/>
        <v>2</v>
      </c>
    </row>
    <row r="1354" spans="1:18" x14ac:dyDescent="0.25">
      <c r="A1354" t="s">
        <v>10</v>
      </c>
      <c r="B1354">
        <v>43</v>
      </c>
      <c r="C1354" t="s">
        <v>11</v>
      </c>
      <c r="D1354">
        <v>1</v>
      </c>
      <c r="E1354">
        <v>19</v>
      </c>
      <c r="F1354">
        <v>20160301</v>
      </c>
      <c r="G1354">
        <v>-49.542900000000003</v>
      </c>
      <c r="H1354">
        <v>90.746899999999997</v>
      </c>
      <c r="I1354">
        <v>3868</v>
      </c>
      <c r="J1354">
        <v>868.2</v>
      </c>
      <c r="K1354" s="1">
        <v>5.2699650649362404</v>
      </c>
      <c r="L1354" s="1">
        <f t="shared" si="84"/>
        <v>2</v>
      </c>
      <c r="M1354" s="1">
        <v>2.1256712252536722</v>
      </c>
      <c r="N1354" s="1">
        <f t="shared" si="85"/>
        <v>2</v>
      </c>
      <c r="O1354" s="1">
        <v>5.2699650649362404</v>
      </c>
      <c r="P1354" s="1">
        <f t="shared" si="86"/>
        <v>2</v>
      </c>
      <c r="Q1354" s="1">
        <v>2.1256712252536722</v>
      </c>
      <c r="R1354" s="1">
        <f t="shared" si="87"/>
        <v>2</v>
      </c>
    </row>
    <row r="1355" spans="1:18" x14ac:dyDescent="0.25">
      <c r="A1355" t="s">
        <v>10</v>
      </c>
      <c r="B1355">
        <v>43</v>
      </c>
      <c r="C1355" t="s">
        <v>11</v>
      </c>
      <c r="D1355">
        <v>1</v>
      </c>
      <c r="E1355">
        <v>20</v>
      </c>
      <c r="F1355">
        <v>20160301</v>
      </c>
      <c r="G1355">
        <v>-49.542900000000003</v>
      </c>
      <c r="H1355">
        <v>90.746899999999997</v>
      </c>
      <c r="I1355">
        <v>3868</v>
      </c>
      <c r="J1355">
        <v>765.5</v>
      </c>
      <c r="K1355" s="1">
        <v>5.4570726374955845</v>
      </c>
      <c r="L1355" s="1">
        <f t="shared" si="84"/>
        <v>2</v>
      </c>
      <c r="M1355" s="1">
        <v>2.3497609820779242</v>
      </c>
      <c r="N1355" s="1">
        <f t="shared" si="85"/>
        <v>2</v>
      </c>
      <c r="O1355" s="1">
        <v>5.4570726374955845</v>
      </c>
      <c r="P1355" s="1">
        <f t="shared" si="86"/>
        <v>2</v>
      </c>
      <c r="Q1355" s="1">
        <v>2.3497609820779242</v>
      </c>
      <c r="R1355" s="1">
        <f t="shared" si="87"/>
        <v>2</v>
      </c>
    </row>
    <row r="1356" spans="1:18" x14ac:dyDescent="0.25">
      <c r="A1356" t="s">
        <v>10</v>
      </c>
      <c r="B1356">
        <v>43</v>
      </c>
      <c r="C1356" t="s">
        <v>11</v>
      </c>
      <c r="D1356">
        <v>1</v>
      </c>
      <c r="E1356">
        <v>21</v>
      </c>
      <c r="F1356">
        <v>20160301</v>
      </c>
      <c r="G1356">
        <v>-49.542900000000003</v>
      </c>
      <c r="H1356">
        <v>90.746899999999997</v>
      </c>
      <c r="I1356">
        <v>3868</v>
      </c>
      <c r="J1356">
        <v>664.8</v>
      </c>
      <c r="K1356" s="1">
        <v>5.5556039032013045</v>
      </c>
      <c r="L1356" s="1">
        <f t="shared" si="84"/>
        <v>2</v>
      </c>
      <c r="M1356" s="1">
        <v>2.4396104311834592</v>
      </c>
      <c r="N1356" s="1">
        <f t="shared" si="85"/>
        <v>2</v>
      </c>
      <c r="O1356" s="1">
        <v>5.5556039032013045</v>
      </c>
      <c r="P1356" s="1">
        <f t="shared" si="86"/>
        <v>2</v>
      </c>
      <c r="Q1356" s="1">
        <v>2.4396104311834592</v>
      </c>
      <c r="R1356" s="1">
        <f t="shared" si="87"/>
        <v>2</v>
      </c>
    </row>
    <row r="1357" spans="1:18" x14ac:dyDescent="0.25">
      <c r="A1357" t="s">
        <v>10</v>
      </c>
      <c r="B1357">
        <v>43</v>
      </c>
      <c r="C1357" t="s">
        <v>11</v>
      </c>
      <c r="D1357">
        <v>1</v>
      </c>
      <c r="E1357">
        <v>22</v>
      </c>
      <c r="F1357">
        <v>20160301</v>
      </c>
      <c r="G1357">
        <v>-49.542900000000003</v>
      </c>
      <c r="H1357">
        <v>90.746899999999997</v>
      </c>
      <c r="I1357">
        <v>3868</v>
      </c>
      <c r="J1357">
        <v>565</v>
      </c>
      <c r="K1357" s="1">
        <v>5.6375391987737897</v>
      </c>
      <c r="L1357" s="1">
        <f t="shared" si="84"/>
        <v>2</v>
      </c>
      <c r="M1357" s="1">
        <v>2.5532078100941811</v>
      </c>
      <c r="N1357" s="1">
        <f t="shared" si="85"/>
        <v>2</v>
      </c>
      <c r="O1357" s="1">
        <v>5.6375391987737897</v>
      </c>
      <c r="P1357" s="1">
        <f t="shared" si="86"/>
        <v>2</v>
      </c>
      <c r="Q1357" s="1">
        <v>2.5532078100941811</v>
      </c>
      <c r="R1357" s="1">
        <f t="shared" si="87"/>
        <v>2</v>
      </c>
    </row>
    <row r="1358" spans="1:18" x14ac:dyDescent="0.25">
      <c r="A1358" t="s">
        <v>10</v>
      </c>
      <c r="B1358">
        <v>43</v>
      </c>
      <c r="C1358" t="s">
        <v>11</v>
      </c>
      <c r="D1358">
        <v>1</v>
      </c>
      <c r="E1358">
        <v>23</v>
      </c>
      <c r="F1358">
        <v>20160301</v>
      </c>
      <c r="G1358">
        <v>-49.542900000000003</v>
      </c>
      <c r="H1358">
        <v>90.746899999999997</v>
      </c>
      <c r="I1358">
        <v>3868</v>
      </c>
      <c r="J1358">
        <v>483.6</v>
      </c>
      <c r="K1358" s="1">
        <v>5.7236477680169457</v>
      </c>
      <c r="L1358" s="1">
        <f t="shared" si="84"/>
        <v>2</v>
      </c>
      <c r="M1358" s="1">
        <v>2.6516820984073686</v>
      </c>
      <c r="N1358" s="1">
        <f t="shared" si="85"/>
        <v>2</v>
      </c>
      <c r="O1358" s="1">
        <v>5.7236477680169457</v>
      </c>
      <c r="P1358" s="1">
        <f t="shared" si="86"/>
        <v>2</v>
      </c>
      <c r="Q1358" s="1">
        <v>2.6516820984073686</v>
      </c>
      <c r="R1358" s="1">
        <f t="shared" si="87"/>
        <v>2</v>
      </c>
    </row>
    <row r="1359" spans="1:18" x14ac:dyDescent="0.25">
      <c r="A1359" t="s">
        <v>10</v>
      </c>
      <c r="B1359">
        <v>43</v>
      </c>
      <c r="C1359" t="s">
        <v>11</v>
      </c>
      <c r="D1359">
        <v>1</v>
      </c>
      <c r="E1359">
        <v>24</v>
      </c>
      <c r="F1359">
        <v>20160301</v>
      </c>
      <c r="G1359">
        <v>-49.542900000000003</v>
      </c>
      <c r="H1359">
        <v>90.746899999999997</v>
      </c>
      <c r="I1359">
        <v>3868</v>
      </c>
      <c r="J1359">
        <v>435.3</v>
      </c>
      <c r="K1359" s="1">
        <v>5.7058095264427564</v>
      </c>
      <c r="L1359" s="1">
        <f t="shared" si="84"/>
        <v>2</v>
      </c>
      <c r="M1359" s="1">
        <v>2.7777708362652702</v>
      </c>
      <c r="N1359" s="1">
        <f t="shared" si="85"/>
        <v>2</v>
      </c>
      <c r="O1359" s="1">
        <v>5.7058095264427564</v>
      </c>
      <c r="P1359" s="1">
        <f t="shared" si="86"/>
        <v>2</v>
      </c>
      <c r="Q1359" s="1">
        <v>2.7777708362652702</v>
      </c>
      <c r="R1359" s="1">
        <f t="shared" si="87"/>
        <v>2</v>
      </c>
    </row>
    <row r="1360" spans="1:18" x14ac:dyDescent="0.25">
      <c r="A1360" t="s">
        <v>10</v>
      </c>
      <c r="B1360">
        <v>43</v>
      </c>
      <c r="C1360" t="s">
        <v>11</v>
      </c>
      <c r="D1360">
        <v>1</v>
      </c>
      <c r="E1360">
        <v>25</v>
      </c>
      <c r="F1360">
        <v>20160301</v>
      </c>
      <c r="G1360">
        <v>-49.542900000000003</v>
      </c>
      <c r="H1360">
        <v>90.746899999999997</v>
      </c>
      <c r="I1360">
        <v>3868</v>
      </c>
      <c r="J1360">
        <v>384.4</v>
      </c>
      <c r="K1360" s="1">
        <v>5.816415938109607</v>
      </c>
      <c r="L1360" s="1">
        <f t="shared" si="84"/>
        <v>2</v>
      </c>
      <c r="M1360" s="1">
        <v>2.7852192124747943</v>
      </c>
      <c r="N1360" s="1">
        <f t="shared" si="85"/>
        <v>2</v>
      </c>
      <c r="O1360" s="1">
        <v>5.816415938109607</v>
      </c>
      <c r="P1360" s="1">
        <f t="shared" si="86"/>
        <v>2</v>
      </c>
      <c r="Q1360" s="1">
        <v>2.7852192124747943</v>
      </c>
      <c r="R1360" s="1">
        <f t="shared" si="87"/>
        <v>2</v>
      </c>
    </row>
    <row r="1361" spans="1:18" x14ac:dyDescent="0.25">
      <c r="A1361" t="s">
        <v>10</v>
      </c>
      <c r="B1361">
        <v>43</v>
      </c>
      <c r="C1361" t="s">
        <v>11</v>
      </c>
      <c r="D1361">
        <v>1</v>
      </c>
      <c r="E1361">
        <v>26</v>
      </c>
      <c r="F1361">
        <v>20160301</v>
      </c>
      <c r="G1361">
        <v>-49.542900000000003</v>
      </c>
      <c r="H1361">
        <v>90.746899999999997</v>
      </c>
      <c r="I1361">
        <v>3868</v>
      </c>
      <c r="J1361">
        <v>336.2</v>
      </c>
      <c r="K1361" s="1">
        <v>5.859139415672133</v>
      </c>
      <c r="L1361" s="1">
        <f t="shared" si="84"/>
        <v>2</v>
      </c>
      <c r="M1361" s="1">
        <v>2.9453097307835581</v>
      </c>
      <c r="N1361" s="1">
        <f t="shared" si="85"/>
        <v>2</v>
      </c>
      <c r="O1361" s="1">
        <v>5.859139415672133</v>
      </c>
      <c r="P1361" s="1">
        <f t="shared" si="86"/>
        <v>2</v>
      </c>
      <c r="Q1361" s="1">
        <v>2.9453097307835581</v>
      </c>
      <c r="R1361" s="1">
        <f t="shared" si="87"/>
        <v>2</v>
      </c>
    </row>
    <row r="1362" spans="1:18" x14ac:dyDescent="0.25">
      <c r="A1362" t="s">
        <v>10</v>
      </c>
      <c r="B1362">
        <v>43</v>
      </c>
      <c r="C1362" t="s">
        <v>11</v>
      </c>
      <c r="D1362">
        <v>1</v>
      </c>
      <c r="E1362">
        <v>27</v>
      </c>
      <c r="F1362">
        <v>20160301</v>
      </c>
      <c r="G1362">
        <v>-49.542900000000003</v>
      </c>
      <c r="H1362">
        <v>90.746899999999997</v>
      </c>
      <c r="I1362">
        <v>3868</v>
      </c>
      <c r="J1362">
        <v>284.10000000000002</v>
      </c>
      <c r="K1362" s="1">
        <v>5.6938357239841313</v>
      </c>
      <c r="L1362" s="1">
        <f t="shared" si="84"/>
        <v>2</v>
      </c>
      <c r="M1362" s="1">
        <v>3.0002739430715426</v>
      </c>
      <c r="N1362" s="1">
        <f t="shared" si="85"/>
        <v>2</v>
      </c>
      <c r="O1362" s="1">
        <v>5.6938357239841313</v>
      </c>
      <c r="P1362" s="1">
        <f t="shared" si="86"/>
        <v>2</v>
      </c>
      <c r="Q1362" s="1">
        <v>3.0002739430715426</v>
      </c>
      <c r="R1362" s="1">
        <f t="shared" si="87"/>
        <v>2</v>
      </c>
    </row>
    <row r="1363" spans="1:18" x14ac:dyDescent="0.25">
      <c r="A1363" t="s">
        <v>10</v>
      </c>
      <c r="B1363">
        <v>43</v>
      </c>
      <c r="C1363" t="s">
        <v>11</v>
      </c>
      <c r="D1363">
        <v>1</v>
      </c>
      <c r="E1363">
        <v>28</v>
      </c>
      <c r="F1363">
        <v>20160301</v>
      </c>
      <c r="G1363">
        <v>-49.542900000000003</v>
      </c>
      <c r="H1363">
        <v>90.746899999999997</v>
      </c>
      <c r="I1363">
        <v>3868</v>
      </c>
      <c r="J1363">
        <v>234.8</v>
      </c>
      <c r="K1363" s="1">
        <v>5.7924510495005634</v>
      </c>
      <c r="L1363" s="1">
        <f t="shared" si="84"/>
        <v>2</v>
      </c>
      <c r="M1363" s="1">
        <v>3.1759431871058093</v>
      </c>
      <c r="N1363" s="1">
        <f t="shared" si="85"/>
        <v>2</v>
      </c>
      <c r="O1363" s="1">
        <v>5.7924510495005634</v>
      </c>
      <c r="P1363" s="1">
        <f t="shared" si="86"/>
        <v>2</v>
      </c>
      <c r="Q1363" s="1">
        <v>3.1759431871058093</v>
      </c>
      <c r="R1363" s="1">
        <f t="shared" si="87"/>
        <v>2</v>
      </c>
    </row>
    <row r="1364" spans="1:18" x14ac:dyDescent="0.25">
      <c r="A1364" t="s">
        <v>10</v>
      </c>
      <c r="B1364">
        <v>43</v>
      </c>
      <c r="C1364" t="s">
        <v>11</v>
      </c>
      <c r="D1364">
        <v>1</v>
      </c>
      <c r="E1364">
        <v>29</v>
      </c>
      <c r="F1364">
        <v>20160301</v>
      </c>
      <c r="G1364">
        <v>-49.542900000000003</v>
      </c>
      <c r="H1364">
        <v>90.746899999999997</v>
      </c>
      <c r="I1364">
        <v>3868</v>
      </c>
      <c r="J1364">
        <v>185.5</v>
      </c>
      <c r="K1364" s="1">
        <v>6.0776397559145661</v>
      </c>
      <c r="L1364" s="1">
        <f t="shared" si="84"/>
        <v>2</v>
      </c>
      <c r="M1364" s="1">
        <v>3.625026614382123</v>
      </c>
      <c r="N1364" s="1">
        <f t="shared" si="85"/>
        <v>2</v>
      </c>
      <c r="O1364" s="1">
        <v>6.0776397559145661</v>
      </c>
      <c r="P1364" s="1">
        <f t="shared" si="86"/>
        <v>2</v>
      </c>
      <c r="Q1364" s="1">
        <v>3.625026614382123</v>
      </c>
      <c r="R1364" s="1">
        <f t="shared" si="87"/>
        <v>2</v>
      </c>
    </row>
    <row r="1365" spans="1:18" x14ac:dyDescent="0.25">
      <c r="A1365" t="s">
        <v>10</v>
      </c>
      <c r="B1365">
        <v>43</v>
      </c>
      <c r="C1365" t="s">
        <v>11</v>
      </c>
      <c r="D1365">
        <v>1</v>
      </c>
      <c r="E1365">
        <v>30</v>
      </c>
      <c r="F1365">
        <v>20160301</v>
      </c>
      <c r="G1365">
        <v>-49.542900000000003</v>
      </c>
      <c r="H1365">
        <v>90.746899999999997</v>
      </c>
      <c r="I1365">
        <v>3868</v>
      </c>
      <c r="J1365">
        <v>138.4</v>
      </c>
      <c r="K1365" s="1">
        <v>6.7447706667613652</v>
      </c>
      <c r="L1365" s="1">
        <f t="shared" si="84"/>
        <v>2</v>
      </c>
      <c r="M1365" s="1">
        <v>4.5019379659904004</v>
      </c>
      <c r="N1365" s="1">
        <f t="shared" si="85"/>
        <v>2</v>
      </c>
      <c r="O1365" s="1">
        <v>7.2068267952047149</v>
      </c>
      <c r="P1365" s="1">
        <f t="shared" si="86"/>
        <v>2</v>
      </c>
      <c r="Q1365" s="1">
        <v>4.4478410462270048</v>
      </c>
      <c r="R1365" s="1">
        <f t="shared" si="87"/>
        <v>2</v>
      </c>
    </row>
    <row r="1366" spans="1:18" x14ac:dyDescent="0.25">
      <c r="A1366" t="s">
        <v>10</v>
      </c>
      <c r="B1366">
        <v>43</v>
      </c>
      <c r="C1366" t="s">
        <v>11</v>
      </c>
      <c r="D1366">
        <v>1</v>
      </c>
      <c r="E1366">
        <v>31</v>
      </c>
      <c r="F1366">
        <v>20160301</v>
      </c>
      <c r="G1366">
        <v>-49.542900000000003</v>
      </c>
      <c r="H1366">
        <v>90.746899999999997</v>
      </c>
      <c r="I1366">
        <v>3868</v>
      </c>
      <c r="J1366">
        <v>114.6</v>
      </c>
      <c r="K1366" s="1">
        <v>7.4827680674136765</v>
      </c>
      <c r="L1366" s="1">
        <f t="shared" si="84"/>
        <v>2</v>
      </c>
      <c r="M1366" s="1">
        <v>5.024162766914511</v>
      </c>
      <c r="N1366" s="1">
        <f t="shared" si="85"/>
        <v>2</v>
      </c>
      <c r="O1366" s="1">
        <v>8.2382657522544758</v>
      </c>
      <c r="P1366" s="1">
        <f t="shared" si="86"/>
        <v>2</v>
      </c>
      <c r="Q1366" s="1">
        <v>4.7300769121486095</v>
      </c>
      <c r="R1366" s="1">
        <f t="shared" si="87"/>
        <v>2</v>
      </c>
    </row>
    <row r="1367" spans="1:18" x14ac:dyDescent="0.25">
      <c r="A1367" t="s">
        <v>10</v>
      </c>
      <c r="B1367">
        <v>43</v>
      </c>
      <c r="C1367" t="s">
        <v>11</v>
      </c>
      <c r="D1367">
        <v>1</v>
      </c>
      <c r="E1367">
        <v>32</v>
      </c>
      <c r="F1367">
        <v>20160301</v>
      </c>
      <c r="G1367">
        <v>-49.542900000000003</v>
      </c>
      <c r="H1367">
        <v>90.746899999999997</v>
      </c>
      <c r="I1367">
        <v>3868</v>
      </c>
      <c r="J1367">
        <v>90.6</v>
      </c>
      <c r="K1367" s="1">
        <v>7.5578556227514682</v>
      </c>
      <c r="L1367" s="1">
        <f t="shared" si="84"/>
        <v>2</v>
      </c>
      <c r="M1367" s="1">
        <v>5.0134730623725297</v>
      </c>
      <c r="N1367" s="1">
        <f t="shared" si="85"/>
        <v>2</v>
      </c>
      <c r="O1367" s="1">
        <v>8.2094981951896457</v>
      </c>
      <c r="P1367" s="1">
        <f t="shared" si="86"/>
        <v>2</v>
      </c>
      <c r="Q1367" s="1">
        <v>4.9080619901968596</v>
      </c>
      <c r="R1367" s="1">
        <f t="shared" si="87"/>
        <v>2</v>
      </c>
    </row>
    <row r="1368" spans="1:18" x14ac:dyDescent="0.25">
      <c r="A1368" t="s">
        <v>10</v>
      </c>
      <c r="B1368">
        <v>43</v>
      </c>
      <c r="C1368" t="s">
        <v>11</v>
      </c>
      <c r="D1368">
        <v>1</v>
      </c>
      <c r="E1368">
        <v>33</v>
      </c>
      <c r="F1368">
        <v>20160301</v>
      </c>
      <c r="G1368">
        <v>-49.542900000000003</v>
      </c>
      <c r="H1368">
        <v>90.746899999999997</v>
      </c>
      <c r="I1368">
        <v>3868</v>
      </c>
      <c r="J1368">
        <v>66</v>
      </c>
      <c r="K1368" s="1">
        <v>7.5678395478388705</v>
      </c>
      <c r="L1368" s="1">
        <f t="shared" si="84"/>
        <v>2</v>
      </c>
      <c r="M1368" s="1">
        <v>5.2014646711770647</v>
      </c>
      <c r="N1368" s="1">
        <f t="shared" si="85"/>
        <v>2</v>
      </c>
      <c r="O1368" s="1">
        <v>8.3082312786190506</v>
      </c>
      <c r="P1368" s="1">
        <f t="shared" si="86"/>
        <v>2</v>
      </c>
      <c r="Q1368" s="1">
        <v>5.01064748067175</v>
      </c>
      <c r="R1368" s="1">
        <f t="shared" si="87"/>
        <v>2</v>
      </c>
    </row>
    <row r="1369" spans="1:18" x14ac:dyDescent="0.25">
      <c r="A1369" t="s">
        <v>10</v>
      </c>
      <c r="B1369">
        <v>43</v>
      </c>
      <c r="C1369" t="s">
        <v>11</v>
      </c>
      <c r="D1369">
        <v>1</v>
      </c>
      <c r="E1369">
        <v>34</v>
      </c>
      <c r="F1369">
        <v>20160301</v>
      </c>
      <c r="G1369">
        <v>-49.542900000000003</v>
      </c>
      <c r="H1369">
        <v>90.746899999999997</v>
      </c>
      <c r="I1369">
        <v>3868</v>
      </c>
      <c r="J1369">
        <v>41.1</v>
      </c>
      <c r="K1369" s="1">
        <v>7.4624521932173451</v>
      </c>
      <c r="L1369" s="1">
        <f t="shared" si="84"/>
        <v>2</v>
      </c>
      <c r="M1369" s="1">
        <v>4.9999158377959567</v>
      </c>
      <c r="N1369" s="1">
        <f t="shared" si="85"/>
        <v>2</v>
      </c>
      <c r="O1369" s="1">
        <v>8.4109829668450402</v>
      </c>
      <c r="P1369" s="1">
        <f t="shared" si="86"/>
        <v>2</v>
      </c>
      <c r="Q1369" s="1">
        <v>4.8847746766805997</v>
      </c>
      <c r="R1369" s="1">
        <f t="shared" si="87"/>
        <v>2</v>
      </c>
    </row>
    <row r="1370" spans="1:18" x14ac:dyDescent="0.25">
      <c r="A1370" t="s">
        <v>10</v>
      </c>
      <c r="B1370">
        <v>43</v>
      </c>
      <c r="C1370" t="s">
        <v>11</v>
      </c>
      <c r="D1370">
        <v>1</v>
      </c>
      <c r="E1370">
        <v>35</v>
      </c>
      <c r="F1370">
        <v>20160301</v>
      </c>
      <c r="G1370">
        <v>-49.542900000000003</v>
      </c>
      <c r="H1370">
        <v>90.746899999999997</v>
      </c>
      <c r="I1370">
        <v>3868</v>
      </c>
      <c r="J1370">
        <v>19.600000000000001</v>
      </c>
      <c r="K1370" s="1">
        <v>7.5315336851908903</v>
      </c>
      <c r="L1370" s="1">
        <f t="shared" si="84"/>
        <v>2</v>
      </c>
      <c r="M1370" s="1">
        <v>5.0234967430619086</v>
      </c>
      <c r="N1370" s="1">
        <f t="shared" si="85"/>
        <v>2</v>
      </c>
      <c r="O1370" s="1">
        <v>8.3891603279696341</v>
      </c>
      <c r="P1370" s="1">
        <f t="shared" si="86"/>
        <v>2</v>
      </c>
      <c r="Q1370" s="1">
        <v>4.9481340840661758</v>
      </c>
      <c r="R1370" s="1">
        <f t="shared" si="87"/>
        <v>2</v>
      </c>
    </row>
    <row r="1371" spans="1:18" x14ac:dyDescent="0.25">
      <c r="A1371" t="s">
        <v>10</v>
      </c>
      <c r="B1371">
        <v>43</v>
      </c>
      <c r="C1371" t="s">
        <v>11</v>
      </c>
      <c r="D1371">
        <v>1</v>
      </c>
      <c r="E1371">
        <v>36</v>
      </c>
      <c r="F1371">
        <v>20160301</v>
      </c>
      <c r="G1371">
        <v>-49.542900000000003</v>
      </c>
      <c r="H1371">
        <v>90.746899999999997</v>
      </c>
      <c r="I1371">
        <v>3868</v>
      </c>
      <c r="J1371">
        <v>7</v>
      </c>
      <c r="K1371" s="1">
        <v>7.4523145474507562</v>
      </c>
      <c r="L1371" s="1">
        <f t="shared" si="84"/>
        <v>2</v>
      </c>
      <c r="M1371" s="1">
        <v>4.8952267510844774</v>
      </c>
      <c r="N1371" s="1">
        <f t="shared" si="85"/>
        <v>2</v>
      </c>
      <c r="O1371" s="1">
        <v>8.4275045061540155</v>
      </c>
      <c r="P1371" s="1">
        <f t="shared" si="86"/>
        <v>2</v>
      </c>
      <c r="Q1371" s="1">
        <v>4.8102804109146398</v>
      </c>
      <c r="R1371" s="1">
        <f t="shared" si="87"/>
        <v>2</v>
      </c>
    </row>
    <row r="1372" spans="1:18" x14ac:dyDescent="0.25">
      <c r="A1372" t="s">
        <v>10</v>
      </c>
      <c r="B1372">
        <v>44</v>
      </c>
      <c r="C1372" t="s">
        <v>11</v>
      </c>
      <c r="D1372">
        <v>1</v>
      </c>
      <c r="E1372">
        <v>1</v>
      </c>
      <c r="F1372">
        <v>20160301</v>
      </c>
      <c r="G1372">
        <v>-49.044899999999998</v>
      </c>
      <c r="H1372">
        <v>91.212100000000007</v>
      </c>
      <c r="I1372">
        <v>3815</v>
      </c>
      <c r="J1372">
        <v>3818.1</v>
      </c>
      <c r="K1372" s="1"/>
      <c r="L1372" s="1" t="str">
        <f t="shared" si="84"/>
        <v/>
      </c>
      <c r="M1372" s="1"/>
      <c r="N1372" s="1" t="str">
        <f t="shared" si="85"/>
        <v/>
      </c>
      <c r="O1372" s="1"/>
      <c r="P1372" s="1" t="str">
        <f t="shared" si="86"/>
        <v/>
      </c>
      <c r="Q1372" s="1"/>
      <c r="R1372" s="1" t="str">
        <f t="shared" si="87"/>
        <v/>
      </c>
    </row>
    <row r="1373" spans="1:18" x14ac:dyDescent="0.25">
      <c r="A1373" t="s">
        <v>10</v>
      </c>
      <c r="B1373">
        <v>44</v>
      </c>
      <c r="C1373" t="s">
        <v>11</v>
      </c>
      <c r="D1373">
        <v>1</v>
      </c>
      <c r="E1373">
        <v>2</v>
      </c>
      <c r="F1373">
        <v>20160301</v>
      </c>
      <c r="G1373">
        <v>-49.044899999999998</v>
      </c>
      <c r="H1373">
        <v>91.212100000000007</v>
      </c>
      <c r="I1373">
        <v>3815</v>
      </c>
      <c r="J1373">
        <v>3541.1</v>
      </c>
      <c r="K1373" s="1"/>
      <c r="L1373" s="1" t="str">
        <f t="shared" si="84"/>
        <v/>
      </c>
      <c r="M1373" s="1"/>
      <c r="N1373" s="1" t="str">
        <f t="shared" si="85"/>
        <v/>
      </c>
      <c r="O1373" s="1"/>
      <c r="P1373" s="1" t="str">
        <f t="shared" si="86"/>
        <v/>
      </c>
      <c r="Q1373" s="1"/>
      <c r="R1373" s="1" t="str">
        <f t="shared" si="87"/>
        <v/>
      </c>
    </row>
    <row r="1374" spans="1:18" x14ac:dyDescent="0.25">
      <c r="A1374" t="s">
        <v>10</v>
      </c>
      <c r="B1374">
        <v>44</v>
      </c>
      <c r="C1374" t="s">
        <v>11</v>
      </c>
      <c r="D1374">
        <v>1</v>
      </c>
      <c r="E1374">
        <v>3</v>
      </c>
      <c r="F1374">
        <v>20160301</v>
      </c>
      <c r="G1374">
        <v>-49.044899999999998</v>
      </c>
      <c r="H1374">
        <v>91.212100000000007</v>
      </c>
      <c r="I1374">
        <v>3815</v>
      </c>
      <c r="J1374">
        <v>3269.2</v>
      </c>
      <c r="K1374" s="1"/>
      <c r="L1374" s="1" t="str">
        <f t="shared" si="84"/>
        <v/>
      </c>
      <c r="M1374" s="1"/>
      <c r="N1374" s="1" t="str">
        <f t="shared" si="85"/>
        <v/>
      </c>
      <c r="O1374" s="1"/>
      <c r="P1374" s="1" t="str">
        <f t="shared" si="86"/>
        <v/>
      </c>
      <c r="Q1374" s="1"/>
      <c r="R1374" s="1" t="str">
        <f t="shared" si="87"/>
        <v/>
      </c>
    </row>
    <row r="1375" spans="1:18" x14ac:dyDescent="0.25">
      <c r="A1375" t="s">
        <v>10</v>
      </c>
      <c r="B1375">
        <v>44</v>
      </c>
      <c r="C1375" t="s">
        <v>11</v>
      </c>
      <c r="D1375">
        <v>1</v>
      </c>
      <c r="E1375">
        <v>4</v>
      </c>
      <c r="F1375">
        <v>20160301</v>
      </c>
      <c r="G1375">
        <v>-49.044899999999998</v>
      </c>
      <c r="H1375">
        <v>91.212100000000007</v>
      </c>
      <c r="I1375">
        <v>3815</v>
      </c>
      <c r="J1375">
        <v>2991.8</v>
      </c>
      <c r="K1375" s="1"/>
      <c r="L1375" s="1" t="str">
        <f t="shared" si="84"/>
        <v/>
      </c>
      <c r="M1375" s="1"/>
      <c r="N1375" s="1" t="str">
        <f t="shared" si="85"/>
        <v/>
      </c>
      <c r="O1375" s="1"/>
      <c r="P1375" s="1" t="str">
        <f t="shared" si="86"/>
        <v/>
      </c>
      <c r="Q1375" s="1"/>
      <c r="R1375" s="1" t="str">
        <f t="shared" si="87"/>
        <v/>
      </c>
    </row>
    <row r="1376" spans="1:18" x14ac:dyDescent="0.25">
      <c r="A1376" t="s">
        <v>10</v>
      </c>
      <c r="B1376">
        <v>44</v>
      </c>
      <c r="C1376" t="s">
        <v>11</v>
      </c>
      <c r="D1376">
        <v>1</v>
      </c>
      <c r="E1376">
        <v>5</v>
      </c>
      <c r="F1376">
        <v>20160301</v>
      </c>
      <c r="G1376">
        <v>-49.044899999999998</v>
      </c>
      <c r="H1376">
        <v>91.212100000000007</v>
      </c>
      <c r="I1376">
        <v>3815</v>
      </c>
      <c r="J1376">
        <v>2799</v>
      </c>
      <c r="K1376" s="1"/>
      <c r="L1376" s="1" t="str">
        <f t="shared" si="84"/>
        <v/>
      </c>
      <c r="M1376" s="1"/>
      <c r="N1376" s="1" t="str">
        <f t="shared" si="85"/>
        <v/>
      </c>
      <c r="O1376" s="1"/>
      <c r="P1376" s="1" t="str">
        <f t="shared" si="86"/>
        <v/>
      </c>
      <c r="Q1376" s="1"/>
      <c r="R1376" s="1" t="str">
        <f t="shared" si="87"/>
        <v/>
      </c>
    </row>
    <row r="1377" spans="1:18" x14ac:dyDescent="0.25">
      <c r="A1377" t="s">
        <v>10</v>
      </c>
      <c r="B1377">
        <v>44</v>
      </c>
      <c r="C1377" t="s">
        <v>11</v>
      </c>
      <c r="D1377">
        <v>1</v>
      </c>
      <c r="E1377">
        <v>6</v>
      </c>
      <c r="F1377">
        <v>20160301</v>
      </c>
      <c r="G1377">
        <v>-49.044899999999998</v>
      </c>
      <c r="H1377">
        <v>91.212100000000007</v>
      </c>
      <c r="I1377">
        <v>3815</v>
      </c>
      <c r="J1377">
        <v>2600.1999999999998</v>
      </c>
      <c r="K1377" s="1"/>
      <c r="L1377" s="1" t="str">
        <f t="shared" si="84"/>
        <v/>
      </c>
      <c r="M1377" s="1"/>
      <c r="N1377" s="1" t="str">
        <f t="shared" si="85"/>
        <v/>
      </c>
      <c r="O1377" s="1"/>
      <c r="P1377" s="1" t="str">
        <f t="shared" si="86"/>
        <v/>
      </c>
      <c r="Q1377" s="1"/>
      <c r="R1377" s="1" t="str">
        <f t="shared" si="87"/>
        <v/>
      </c>
    </row>
    <row r="1378" spans="1:18" x14ac:dyDescent="0.25">
      <c r="A1378" t="s">
        <v>10</v>
      </c>
      <c r="B1378">
        <v>44</v>
      </c>
      <c r="C1378" t="s">
        <v>11</v>
      </c>
      <c r="D1378">
        <v>1</v>
      </c>
      <c r="E1378">
        <v>7</v>
      </c>
      <c r="F1378">
        <v>20160301</v>
      </c>
      <c r="G1378">
        <v>-49.044899999999998</v>
      </c>
      <c r="H1378">
        <v>91.212100000000007</v>
      </c>
      <c r="I1378">
        <v>3815</v>
      </c>
      <c r="J1378">
        <v>2396.9</v>
      </c>
      <c r="K1378" s="1"/>
      <c r="L1378" s="1" t="str">
        <f t="shared" si="84"/>
        <v/>
      </c>
      <c r="M1378" s="1"/>
      <c r="N1378" s="1" t="str">
        <f t="shared" si="85"/>
        <v/>
      </c>
      <c r="O1378" s="1"/>
      <c r="P1378" s="1" t="str">
        <f t="shared" si="86"/>
        <v/>
      </c>
      <c r="Q1378" s="1"/>
      <c r="R1378" s="1" t="str">
        <f t="shared" si="87"/>
        <v/>
      </c>
    </row>
    <row r="1379" spans="1:18" x14ac:dyDescent="0.25">
      <c r="A1379" t="s">
        <v>10</v>
      </c>
      <c r="B1379">
        <v>44</v>
      </c>
      <c r="C1379" t="s">
        <v>11</v>
      </c>
      <c r="D1379">
        <v>1</v>
      </c>
      <c r="E1379">
        <v>8</v>
      </c>
      <c r="F1379">
        <v>20160301</v>
      </c>
      <c r="G1379">
        <v>-49.044899999999998</v>
      </c>
      <c r="H1379">
        <v>91.212100000000007</v>
      </c>
      <c r="I1379">
        <v>3815</v>
      </c>
      <c r="J1379">
        <v>2195.1999999999998</v>
      </c>
      <c r="K1379" s="1"/>
      <c r="L1379" s="1" t="str">
        <f t="shared" si="84"/>
        <v/>
      </c>
      <c r="M1379" s="1"/>
      <c r="N1379" s="1" t="str">
        <f t="shared" si="85"/>
        <v/>
      </c>
      <c r="O1379" s="1"/>
      <c r="P1379" s="1" t="str">
        <f t="shared" si="86"/>
        <v/>
      </c>
      <c r="Q1379" s="1"/>
      <c r="R1379" s="1" t="str">
        <f t="shared" si="87"/>
        <v/>
      </c>
    </row>
    <row r="1380" spans="1:18" x14ac:dyDescent="0.25">
      <c r="A1380" t="s">
        <v>10</v>
      </c>
      <c r="B1380">
        <v>44</v>
      </c>
      <c r="C1380" t="s">
        <v>11</v>
      </c>
      <c r="D1380">
        <v>1</v>
      </c>
      <c r="E1380">
        <v>9</v>
      </c>
      <c r="F1380">
        <v>20160301</v>
      </c>
      <c r="G1380">
        <v>-49.044899999999998</v>
      </c>
      <c r="H1380">
        <v>91.212100000000007</v>
      </c>
      <c r="I1380">
        <v>3815</v>
      </c>
      <c r="J1380">
        <v>1998.4</v>
      </c>
      <c r="K1380" s="1"/>
      <c r="L1380" s="1" t="str">
        <f t="shared" si="84"/>
        <v/>
      </c>
      <c r="M1380" s="1"/>
      <c r="N1380" s="1" t="str">
        <f t="shared" si="85"/>
        <v/>
      </c>
      <c r="O1380" s="1"/>
      <c r="P1380" s="1" t="str">
        <f t="shared" si="86"/>
        <v/>
      </c>
      <c r="Q1380" s="1"/>
      <c r="R1380" s="1" t="str">
        <f t="shared" si="87"/>
        <v/>
      </c>
    </row>
    <row r="1381" spans="1:18" x14ac:dyDescent="0.25">
      <c r="A1381" t="s">
        <v>10</v>
      </c>
      <c r="B1381">
        <v>44</v>
      </c>
      <c r="C1381" t="s">
        <v>11</v>
      </c>
      <c r="D1381">
        <v>1</v>
      </c>
      <c r="E1381">
        <v>10</v>
      </c>
      <c r="F1381">
        <v>20160301</v>
      </c>
      <c r="G1381">
        <v>-49.044899999999998</v>
      </c>
      <c r="H1381">
        <v>91.212100000000007</v>
      </c>
      <c r="I1381">
        <v>3815</v>
      </c>
      <c r="J1381">
        <v>1796.9</v>
      </c>
      <c r="K1381" s="1"/>
      <c r="L1381" s="1" t="str">
        <f t="shared" si="84"/>
        <v/>
      </c>
      <c r="M1381" s="1"/>
      <c r="N1381" s="1" t="str">
        <f t="shared" si="85"/>
        <v/>
      </c>
      <c r="O1381" s="1"/>
      <c r="P1381" s="1" t="str">
        <f t="shared" si="86"/>
        <v/>
      </c>
      <c r="Q1381" s="1"/>
      <c r="R1381" s="1" t="str">
        <f t="shared" si="87"/>
        <v/>
      </c>
    </row>
    <row r="1382" spans="1:18" x14ac:dyDescent="0.25">
      <c r="A1382" t="s">
        <v>10</v>
      </c>
      <c r="B1382">
        <v>44</v>
      </c>
      <c r="C1382" t="s">
        <v>11</v>
      </c>
      <c r="D1382">
        <v>1</v>
      </c>
      <c r="E1382">
        <v>11</v>
      </c>
      <c r="F1382">
        <v>20160301</v>
      </c>
      <c r="G1382">
        <v>-49.044899999999998</v>
      </c>
      <c r="H1382">
        <v>91.212100000000007</v>
      </c>
      <c r="I1382">
        <v>3815</v>
      </c>
      <c r="J1382">
        <v>1698.9</v>
      </c>
      <c r="K1382" s="1"/>
      <c r="L1382" s="1" t="str">
        <f t="shared" si="84"/>
        <v/>
      </c>
      <c r="M1382" s="1"/>
      <c r="N1382" s="1" t="str">
        <f t="shared" si="85"/>
        <v/>
      </c>
      <c r="O1382" s="1"/>
      <c r="P1382" s="1" t="str">
        <f t="shared" si="86"/>
        <v/>
      </c>
      <c r="Q1382" s="1"/>
      <c r="R1382" s="1" t="str">
        <f t="shared" si="87"/>
        <v/>
      </c>
    </row>
    <row r="1383" spans="1:18" x14ac:dyDescent="0.25">
      <c r="A1383" t="s">
        <v>10</v>
      </c>
      <c r="B1383">
        <v>44</v>
      </c>
      <c r="C1383" t="s">
        <v>11</v>
      </c>
      <c r="D1383">
        <v>1</v>
      </c>
      <c r="E1383">
        <v>12</v>
      </c>
      <c r="F1383">
        <v>20160301</v>
      </c>
      <c r="G1383">
        <v>-49.044899999999998</v>
      </c>
      <c r="H1383">
        <v>91.212100000000007</v>
      </c>
      <c r="I1383">
        <v>3815</v>
      </c>
      <c r="J1383">
        <v>1599.8</v>
      </c>
      <c r="K1383" s="1"/>
      <c r="L1383" s="1" t="str">
        <f t="shared" si="84"/>
        <v/>
      </c>
      <c r="M1383" s="1"/>
      <c r="N1383" s="1" t="str">
        <f t="shared" si="85"/>
        <v/>
      </c>
      <c r="O1383" s="1"/>
      <c r="P1383" s="1" t="str">
        <f t="shared" si="86"/>
        <v/>
      </c>
      <c r="Q1383" s="1"/>
      <c r="R1383" s="1" t="str">
        <f t="shared" si="87"/>
        <v/>
      </c>
    </row>
    <row r="1384" spans="1:18" x14ac:dyDescent="0.25">
      <c r="A1384" t="s">
        <v>10</v>
      </c>
      <c r="B1384">
        <v>44</v>
      </c>
      <c r="C1384" t="s">
        <v>11</v>
      </c>
      <c r="D1384">
        <v>1</v>
      </c>
      <c r="E1384">
        <v>13</v>
      </c>
      <c r="F1384">
        <v>20160301</v>
      </c>
      <c r="G1384">
        <v>-49.044899999999998</v>
      </c>
      <c r="H1384">
        <v>91.212100000000007</v>
      </c>
      <c r="I1384">
        <v>3815</v>
      </c>
      <c r="J1384">
        <v>1497.5</v>
      </c>
      <c r="K1384" s="1"/>
      <c r="L1384" s="1" t="str">
        <f t="shared" si="84"/>
        <v/>
      </c>
      <c r="M1384" s="1"/>
      <c r="N1384" s="1" t="str">
        <f t="shared" si="85"/>
        <v/>
      </c>
      <c r="O1384" s="1"/>
      <c r="P1384" s="1" t="str">
        <f t="shared" si="86"/>
        <v/>
      </c>
      <c r="Q1384" s="1"/>
      <c r="R1384" s="1" t="str">
        <f t="shared" si="87"/>
        <v/>
      </c>
    </row>
    <row r="1385" spans="1:18" x14ac:dyDescent="0.25">
      <c r="A1385" t="s">
        <v>10</v>
      </c>
      <c r="B1385">
        <v>44</v>
      </c>
      <c r="C1385" t="s">
        <v>11</v>
      </c>
      <c r="D1385">
        <v>1</v>
      </c>
      <c r="E1385">
        <v>14</v>
      </c>
      <c r="F1385">
        <v>20160301</v>
      </c>
      <c r="G1385">
        <v>-49.044899999999998</v>
      </c>
      <c r="H1385">
        <v>91.212100000000007</v>
      </c>
      <c r="I1385">
        <v>3815</v>
      </c>
      <c r="J1385">
        <v>1400.8</v>
      </c>
      <c r="K1385" s="1"/>
      <c r="L1385" s="1" t="str">
        <f t="shared" si="84"/>
        <v/>
      </c>
      <c r="M1385" s="1"/>
      <c r="N1385" s="1" t="str">
        <f t="shared" si="85"/>
        <v/>
      </c>
      <c r="O1385" s="1"/>
      <c r="P1385" s="1" t="str">
        <f t="shared" si="86"/>
        <v/>
      </c>
      <c r="Q1385" s="1"/>
      <c r="R1385" s="1" t="str">
        <f t="shared" si="87"/>
        <v/>
      </c>
    </row>
    <row r="1386" spans="1:18" x14ac:dyDescent="0.25">
      <c r="A1386" t="s">
        <v>10</v>
      </c>
      <c r="B1386">
        <v>44</v>
      </c>
      <c r="C1386" t="s">
        <v>11</v>
      </c>
      <c r="D1386">
        <v>1</v>
      </c>
      <c r="E1386">
        <v>15</v>
      </c>
      <c r="F1386">
        <v>20160301</v>
      </c>
      <c r="G1386">
        <v>-49.044899999999998</v>
      </c>
      <c r="H1386">
        <v>91.212100000000007</v>
      </c>
      <c r="I1386">
        <v>3815</v>
      </c>
      <c r="J1386">
        <v>1299.7</v>
      </c>
      <c r="K1386" s="1"/>
      <c r="L1386" s="1" t="str">
        <f t="shared" si="84"/>
        <v/>
      </c>
      <c r="M1386" s="1"/>
      <c r="N1386" s="1" t="str">
        <f t="shared" si="85"/>
        <v/>
      </c>
      <c r="O1386" s="1"/>
      <c r="P1386" s="1" t="str">
        <f t="shared" si="86"/>
        <v/>
      </c>
      <c r="Q1386" s="1"/>
      <c r="R1386" s="1" t="str">
        <f t="shared" si="87"/>
        <v/>
      </c>
    </row>
    <row r="1387" spans="1:18" x14ac:dyDescent="0.25">
      <c r="A1387" t="s">
        <v>10</v>
      </c>
      <c r="B1387">
        <v>44</v>
      </c>
      <c r="C1387" t="s">
        <v>11</v>
      </c>
      <c r="D1387">
        <v>1</v>
      </c>
      <c r="E1387">
        <v>16</v>
      </c>
      <c r="F1387">
        <v>20160301</v>
      </c>
      <c r="G1387">
        <v>-49.044899999999998</v>
      </c>
      <c r="H1387">
        <v>91.212100000000007</v>
      </c>
      <c r="I1387">
        <v>3815</v>
      </c>
      <c r="J1387">
        <v>1200.3</v>
      </c>
      <c r="K1387" s="1"/>
      <c r="L1387" s="1" t="str">
        <f t="shared" si="84"/>
        <v/>
      </c>
      <c r="M1387" s="1"/>
      <c r="N1387" s="1" t="str">
        <f t="shared" si="85"/>
        <v/>
      </c>
      <c r="O1387" s="1"/>
      <c r="P1387" s="1" t="str">
        <f t="shared" si="86"/>
        <v/>
      </c>
      <c r="Q1387" s="1"/>
      <c r="R1387" s="1" t="str">
        <f t="shared" si="87"/>
        <v/>
      </c>
    </row>
    <row r="1388" spans="1:18" x14ac:dyDescent="0.25">
      <c r="A1388" t="s">
        <v>10</v>
      </c>
      <c r="B1388">
        <v>44</v>
      </c>
      <c r="C1388" t="s">
        <v>11</v>
      </c>
      <c r="D1388">
        <v>1</v>
      </c>
      <c r="E1388">
        <v>17</v>
      </c>
      <c r="F1388">
        <v>20160301</v>
      </c>
      <c r="G1388">
        <v>-49.044899999999998</v>
      </c>
      <c r="H1388">
        <v>91.212100000000007</v>
      </c>
      <c r="I1388">
        <v>3815</v>
      </c>
      <c r="J1388">
        <v>1098.7</v>
      </c>
      <c r="K1388" s="1"/>
      <c r="L1388" s="1" t="str">
        <f t="shared" si="84"/>
        <v/>
      </c>
      <c r="M1388" s="1"/>
      <c r="N1388" s="1" t="str">
        <f t="shared" si="85"/>
        <v/>
      </c>
      <c r="O1388" s="1"/>
      <c r="P1388" s="1" t="str">
        <f t="shared" si="86"/>
        <v/>
      </c>
      <c r="Q1388" s="1"/>
      <c r="R1388" s="1" t="str">
        <f t="shared" si="87"/>
        <v/>
      </c>
    </row>
    <row r="1389" spans="1:18" x14ac:dyDescent="0.25">
      <c r="A1389" t="s">
        <v>10</v>
      </c>
      <c r="B1389">
        <v>44</v>
      </c>
      <c r="C1389" t="s">
        <v>11</v>
      </c>
      <c r="D1389">
        <v>1</v>
      </c>
      <c r="E1389">
        <v>18</v>
      </c>
      <c r="F1389">
        <v>20160301</v>
      </c>
      <c r="G1389">
        <v>-49.044899999999998</v>
      </c>
      <c r="H1389">
        <v>91.212100000000007</v>
      </c>
      <c r="I1389">
        <v>3815</v>
      </c>
      <c r="J1389">
        <v>1001.2</v>
      </c>
      <c r="K1389" s="1"/>
      <c r="L1389" s="1" t="str">
        <f t="shared" si="84"/>
        <v/>
      </c>
      <c r="M1389" s="1"/>
      <c r="N1389" s="1" t="str">
        <f t="shared" si="85"/>
        <v/>
      </c>
      <c r="O1389" s="1"/>
      <c r="P1389" s="1" t="str">
        <f t="shared" si="86"/>
        <v/>
      </c>
      <c r="Q1389" s="1"/>
      <c r="R1389" s="1" t="str">
        <f t="shared" si="87"/>
        <v/>
      </c>
    </row>
    <row r="1390" spans="1:18" x14ac:dyDescent="0.25">
      <c r="A1390" t="s">
        <v>10</v>
      </c>
      <c r="B1390">
        <v>44</v>
      </c>
      <c r="C1390" t="s">
        <v>11</v>
      </c>
      <c r="D1390">
        <v>1</v>
      </c>
      <c r="E1390">
        <v>19</v>
      </c>
      <c r="F1390">
        <v>20160301</v>
      </c>
      <c r="G1390">
        <v>-49.044899999999998</v>
      </c>
      <c r="H1390">
        <v>91.212100000000007</v>
      </c>
      <c r="I1390">
        <v>3815</v>
      </c>
      <c r="J1390">
        <v>900.4</v>
      </c>
      <c r="K1390" s="1"/>
      <c r="L1390" s="1" t="str">
        <f t="shared" si="84"/>
        <v/>
      </c>
      <c r="M1390" s="1"/>
      <c r="N1390" s="1" t="str">
        <f t="shared" si="85"/>
        <v/>
      </c>
      <c r="O1390" s="1"/>
      <c r="P1390" s="1" t="str">
        <f t="shared" si="86"/>
        <v/>
      </c>
      <c r="Q1390" s="1"/>
      <c r="R1390" s="1" t="str">
        <f t="shared" si="87"/>
        <v/>
      </c>
    </row>
    <row r="1391" spans="1:18" x14ac:dyDescent="0.25">
      <c r="A1391" t="s">
        <v>10</v>
      </c>
      <c r="B1391">
        <v>44</v>
      </c>
      <c r="C1391" t="s">
        <v>11</v>
      </c>
      <c r="D1391">
        <v>1</v>
      </c>
      <c r="E1391">
        <v>20</v>
      </c>
      <c r="F1391">
        <v>20160301</v>
      </c>
      <c r="G1391">
        <v>-49.044899999999998</v>
      </c>
      <c r="H1391">
        <v>91.212100000000007</v>
      </c>
      <c r="I1391">
        <v>3815</v>
      </c>
      <c r="J1391">
        <v>800.1</v>
      </c>
      <c r="K1391" s="1"/>
      <c r="L1391" s="1" t="str">
        <f t="shared" si="84"/>
        <v/>
      </c>
      <c r="M1391" s="1"/>
      <c r="N1391" s="1" t="str">
        <f t="shared" si="85"/>
        <v/>
      </c>
      <c r="O1391" s="1"/>
      <c r="P1391" s="1" t="str">
        <f t="shared" si="86"/>
        <v/>
      </c>
      <c r="Q1391" s="1"/>
      <c r="R1391" s="1" t="str">
        <f t="shared" si="87"/>
        <v/>
      </c>
    </row>
    <row r="1392" spans="1:18" x14ac:dyDescent="0.25">
      <c r="A1392" t="s">
        <v>10</v>
      </c>
      <c r="B1392">
        <v>44</v>
      </c>
      <c r="C1392" t="s">
        <v>11</v>
      </c>
      <c r="D1392">
        <v>1</v>
      </c>
      <c r="E1392">
        <v>21</v>
      </c>
      <c r="F1392">
        <v>20160301</v>
      </c>
      <c r="G1392">
        <v>-49.044899999999998</v>
      </c>
      <c r="H1392">
        <v>91.212100000000007</v>
      </c>
      <c r="I1392">
        <v>3815</v>
      </c>
      <c r="J1392">
        <v>700.2</v>
      </c>
      <c r="K1392" s="1"/>
      <c r="L1392" s="1" t="str">
        <f t="shared" si="84"/>
        <v/>
      </c>
      <c r="M1392" s="1"/>
      <c r="N1392" s="1" t="str">
        <f t="shared" si="85"/>
        <v/>
      </c>
      <c r="O1392" s="1"/>
      <c r="P1392" s="1" t="str">
        <f t="shared" si="86"/>
        <v/>
      </c>
      <c r="Q1392" s="1"/>
      <c r="R1392" s="1" t="str">
        <f t="shared" si="87"/>
        <v/>
      </c>
    </row>
    <row r="1393" spans="1:18" x14ac:dyDescent="0.25">
      <c r="A1393" t="s">
        <v>10</v>
      </c>
      <c r="B1393">
        <v>44</v>
      </c>
      <c r="C1393" t="s">
        <v>11</v>
      </c>
      <c r="D1393">
        <v>1</v>
      </c>
      <c r="E1393">
        <v>22</v>
      </c>
      <c r="F1393">
        <v>20160301</v>
      </c>
      <c r="G1393">
        <v>-49.044899999999998</v>
      </c>
      <c r="H1393">
        <v>91.212100000000007</v>
      </c>
      <c r="I1393">
        <v>3815</v>
      </c>
      <c r="J1393">
        <v>597.70000000000005</v>
      </c>
      <c r="K1393" s="1"/>
      <c r="L1393" s="1" t="str">
        <f t="shared" si="84"/>
        <v/>
      </c>
      <c r="M1393" s="1"/>
      <c r="N1393" s="1" t="str">
        <f t="shared" si="85"/>
        <v/>
      </c>
      <c r="O1393" s="1"/>
      <c r="P1393" s="1" t="str">
        <f t="shared" si="86"/>
        <v/>
      </c>
      <c r="Q1393" s="1"/>
      <c r="R1393" s="1" t="str">
        <f t="shared" si="87"/>
        <v/>
      </c>
    </row>
    <row r="1394" spans="1:18" x14ac:dyDescent="0.25">
      <c r="A1394" t="s">
        <v>10</v>
      </c>
      <c r="B1394">
        <v>44</v>
      </c>
      <c r="C1394" t="s">
        <v>11</v>
      </c>
      <c r="D1394">
        <v>1</v>
      </c>
      <c r="E1394">
        <v>23</v>
      </c>
      <c r="F1394">
        <v>20160301</v>
      </c>
      <c r="G1394">
        <v>-49.044899999999998</v>
      </c>
      <c r="H1394">
        <v>91.212100000000007</v>
      </c>
      <c r="I1394">
        <v>3815</v>
      </c>
      <c r="J1394">
        <v>499.8</v>
      </c>
      <c r="K1394" s="1"/>
      <c r="L1394" s="1" t="str">
        <f t="shared" si="84"/>
        <v/>
      </c>
      <c r="M1394" s="1"/>
      <c r="N1394" s="1" t="str">
        <f t="shared" si="85"/>
        <v/>
      </c>
      <c r="O1394" s="1"/>
      <c r="P1394" s="1" t="str">
        <f t="shared" si="86"/>
        <v/>
      </c>
      <c r="Q1394" s="1"/>
      <c r="R1394" s="1" t="str">
        <f t="shared" si="87"/>
        <v/>
      </c>
    </row>
    <row r="1395" spans="1:18" x14ac:dyDescent="0.25">
      <c r="A1395" t="s">
        <v>10</v>
      </c>
      <c r="B1395">
        <v>44</v>
      </c>
      <c r="C1395" t="s">
        <v>11</v>
      </c>
      <c r="D1395">
        <v>1</v>
      </c>
      <c r="E1395">
        <v>24</v>
      </c>
      <c r="F1395">
        <v>20160301</v>
      </c>
      <c r="G1395">
        <v>-49.044899999999998</v>
      </c>
      <c r="H1395">
        <v>91.212100000000007</v>
      </c>
      <c r="I1395">
        <v>3815</v>
      </c>
      <c r="J1395">
        <v>450.3</v>
      </c>
      <c r="K1395" s="1"/>
      <c r="L1395" s="1" t="str">
        <f t="shared" si="84"/>
        <v/>
      </c>
      <c r="M1395" s="1"/>
      <c r="N1395" s="1" t="str">
        <f t="shared" si="85"/>
        <v/>
      </c>
      <c r="O1395" s="1"/>
      <c r="P1395" s="1" t="str">
        <f t="shared" si="86"/>
        <v/>
      </c>
      <c r="Q1395" s="1"/>
      <c r="R1395" s="1" t="str">
        <f t="shared" si="87"/>
        <v/>
      </c>
    </row>
    <row r="1396" spans="1:18" x14ac:dyDescent="0.25">
      <c r="A1396" t="s">
        <v>10</v>
      </c>
      <c r="B1396">
        <v>44</v>
      </c>
      <c r="C1396" t="s">
        <v>11</v>
      </c>
      <c r="D1396">
        <v>1</v>
      </c>
      <c r="E1396">
        <v>25</v>
      </c>
      <c r="F1396">
        <v>20160301</v>
      </c>
      <c r="G1396">
        <v>-49.044899999999998</v>
      </c>
      <c r="H1396">
        <v>91.212100000000007</v>
      </c>
      <c r="I1396">
        <v>3815</v>
      </c>
      <c r="J1396">
        <v>401.3</v>
      </c>
      <c r="K1396" s="1"/>
      <c r="L1396" s="1" t="str">
        <f t="shared" si="84"/>
        <v/>
      </c>
      <c r="M1396" s="1"/>
      <c r="N1396" s="1" t="str">
        <f t="shared" si="85"/>
        <v/>
      </c>
      <c r="O1396" s="1"/>
      <c r="P1396" s="1" t="str">
        <f t="shared" si="86"/>
        <v/>
      </c>
      <c r="Q1396" s="1"/>
      <c r="R1396" s="1" t="str">
        <f t="shared" si="87"/>
        <v/>
      </c>
    </row>
    <row r="1397" spans="1:18" x14ac:dyDescent="0.25">
      <c r="A1397" t="s">
        <v>10</v>
      </c>
      <c r="B1397">
        <v>44</v>
      </c>
      <c r="C1397" t="s">
        <v>11</v>
      </c>
      <c r="D1397">
        <v>1</v>
      </c>
      <c r="E1397">
        <v>26</v>
      </c>
      <c r="F1397">
        <v>20160301</v>
      </c>
      <c r="G1397">
        <v>-49.044899999999998</v>
      </c>
      <c r="H1397">
        <v>91.212100000000007</v>
      </c>
      <c r="I1397">
        <v>3815</v>
      </c>
      <c r="J1397">
        <v>351.3</v>
      </c>
      <c r="K1397" s="1"/>
      <c r="L1397" s="1" t="str">
        <f t="shared" si="84"/>
        <v/>
      </c>
      <c r="M1397" s="1"/>
      <c r="N1397" s="1" t="str">
        <f t="shared" si="85"/>
        <v/>
      </c>
      <c r="O1397" s="1"/>
      <c r="P1397" s="1" t="str">
        <f t="shared" si="86"/>
        <v/>
      </c>
      <c r="Q1397" s="1"/>
      <c r="R1397" s="1" t="str">
        <f t="shared" si="87"/>
        <v/>
      </c>
    </row>
    <row r="1398" spans="1:18" x14ac:dyDescent="0.25">
      <c r="A1398" t="s">
        <v>10</v>
      </c>
      <c r="B1398">
        <v>44</v>
      </c>
      <c r="C1398" t="s">
        <v>11</v>
      </c>
      <c r="D1398">
        <v>1</v>
      </c>
      <c r="E1398">
        <v>27</v>
      </c>
      <c r="F1398">
        <v>20160301</v>
      </c>
      <c r="G1398">
        <v>-49.044899999999998</v>
      </c>
      <c r="H1398">
        <v>91.212100000000007</v>
      </c>
      <c r="I1398">
        <v>3815</v>
      </c>
      <c r="J1398">
        <v>302.10000000000002</v>
      </c>
      <c r="K1398" s="1"/>
      <c r="L1398" s="1" t="str">
        <f t="shared" si="84"/>
        <v/>
      </c>
      <c r="M1398" s="1"/>
      <c r="N1398" s="1" t="str">
        <f t="shared" si="85"/>
        <v/>
      </c>
      <c r="O1398" s="1"/>
      <c r="P1398" s="1" t="str">
        <f t="shared" si="86"/>
        <v/>
      </c>
      <c r="Q1398" s="1"/>
      <c r="R1398" s="1" t="str">
        <f t="shared" si="87"/>
        <v/>
      </c>
    </row>
    <row r="1399" spans="1:18" x14ac:dyDescent="0.25">
      <c r="A1399" t="s">
        <v>10</v>
      </c>
      <c r="B1399">
        <v>44</v>
      </c>
      <c r="C1399" t="s">
        <v>11</v>
      </c>
      <c r="D1399">
        <v>1</v>
      </c>
      <c r="E1399">
        <v>28</v>
      </c>
      <c r="F1399">
        <v>20160301</v>
      </c>
      <c r="G1399">
        <v>-49.044899999999998</v>
      </c>
      <c r="H1399">
        <v>91.212100000000007</v>
      </c>
      <c r="I1399">
        <v>3815</v>
      </c>
      <c r="J1399">
        <v>251.7</v>
      </c>
      <c r="K1399" s="1"/>
      <c r="L1399" s="1" t="str">
        <f t="shared" si="84"/>
        <v/>
      </c>
      <c r="M1399" s="1"/>
      <c r="N1399" s="1" t="str">
        <f t="shared" si="85"/>
        <v/>
      </c>
      <c r="O1399" s="1"/>
      <c r="P1399" s="1" t="str">
        <f t="shared" si="86"/>
        <v/>
      </c>
      <c r="Q1399" s="1"/>
      <c r="R1399" s="1" t="str">
        <f t="shared" si="87"/>
        <v/>
      </c>
    </row>
    <row r="1400" spans="1:18" x14ac:dyDescent="0.25">
      <c r="A1400" t="s">
        <v>10</v>
      </c>
      <c r="B1400">
        <v>44</v>
      </c>
      <c r="C1400" t="s">
        <v>11</v>
      </c>
      <c r="D1400">
        <v>1</v>
      </c>
      <c r="E1400">
        <v>29</v>
      </c>
      <c r="F1400">
        <v>20160301</v>
      </c>
      <c r="G1400">
        <v>-49.044899999999998</v>
      </c>
      <c r="H1400">
        <v>91.212100000000007</v>
      </c>
      <c r="I1400">
        <v>3815</v>
      </c>
      <c r="J1400">
        <v>201.7</v>
      </c>
      <c r="K1400" s="1"/>
      <c r="L1400" s="1" t="str">
        <f t="shared" si="84"/>
        <v/>
      </c>
      <c r="M1400" s="1"/>
      <c r="N1400" s="1" t="str">
        <f t="shared" si="85"/>
        <v/>
      </c>
      <c r="O1400" s="1"/>
      <c r="P1400" s="1" t="str">
        <f t="shared" si="86"/>
        <v/>
      </c>
      <c r="Q1400" s="1"/>
      <c r="R1400" s="1" t="str">
        <f t="shared" si="87"/>
        <v/>
      </c>
    </row>
    <row r="1401" spans="1:18" x14ac:dyDescent="0.25">
      <c r="A1401" t="s">
        <v>10</v>
      </c>
      <c r="B1401">
        <v>44</v>
      </c>
      <c r="C1401" t="s">
        <v>11</v>
      </c>
      <c r="D1401">
        <v>1</v>
      </c>
      <c r="E1401">
        <v>30</v>
      </c>
      <c r="F1401">
        <v>20160301</v>
      </c>
      <c r="G1401">
        <v>-49.044899999999998</v>
      </c>
      <c r="H1401">
        <v>91.212100000000007</v>
      </c>
      <c r="I1401">
        <v>3815</v>
      </c>
      <c r="J1401">
        <v>151.4</v>
      </c>
      <c r="K1401" s="1"/>
      <c r="L1401" s="1" t="str">
        <f t="shared" si="84"/>
        <v/>
      </c>
      <c r="M1401" s="1"/>
      <c r="N1401" s="1" t="str">
        <f t="shared" si="85"/>
        <v/>
      </c>
      <c r="O1401" s="1"/>
      <c r="P1401" s="1" t="str">
        <f t="shared" si="86"/>
        <v/>
      </c>
      <c r="Q1401" s="1"/>
      <c r="R1401" s="1" t="str">
        <f t="shared" si="87"/>
        <v/>
      </c>
    </row>
    <row r="1402" spans="1:18" x14ac:dyDescent="0.25">
      <c r="A1402" t="s">
        <v>10</v>
      </c>
      <c r="B1402">
        <v>44</v>
      </c>
      <c r="C1402" t="s">
        <v>11</v>
      </c>
      <c r="D1402">
        <v>1</v>
      </c>
      <c r="E1402">
        <v>31</v>
      </c>
      <c r="F1402">
        <v>20160301</v>
      </c>
      <c r="G1402">
        <v>-49.044899999999998</v>
      </c>
      <c r="H1402">
        <v>91.212100000000007</v>
      </c>
      <c r="I1402">
        <v>3815</v>
      </c>
      <c r="J1402">
        <v>126.8</v>
      </c>
      <c r="K1402" s="1"/>
      <c r="L1402" s="1" t="str">
        <f t="shared" si="84"/>
        <v/>
      </c>
      <c r="M1402" s="1"/>
      <c r="N1402" s="1" t="str">
        <f t="shared" si="85"/>
        <v/>
      </c>
      <c r="O1402" s="1"/>
      <c r="P1402" s="1" t="str">
        <f t="shared" si="86"/>
        <v/>
      </c>
      <c r="Q1402" s="1"/>
      <c r="R1402" s="1" t="str">
        <f t="shared" si="87"/>
        <v/>
      </c>
    </row>
    <row r="1403" spans="1:18" x14ac:dyDescent="0.25">
      <c r="A1403" t="s">
        <v>10</v>
      </c>
      <c r="B1403">
        <v>44</v>
      </c>
      <c r="C1403" t="s">
        <v>11</v>
      </c>
      <c r="D1403">
        <v>1</v>
      </c>
      <c r="E1403">
        <v>32</v>
      </c>
      <c r="F1403">
        <v>20160301</v>
      </c>
      <c r="G1403">
        <v>-49.044899999999998</v>
      </c>
      <c r="H1403">
        <v>91.212100000000007</v>
      </c>
      <c r="I1403">
        <v>3815</v>
      </c>
      <c r="J1403">
        <v>98.9</v>
      </c>
      <c r="K1403" s="1"/>
      <c r="L1403" s="1" t="str">
        <f t="shared" si="84"/>
        <v/>
      </c>
      <c r="M1403" s="1"/>
      <c r="N1403" s="1" t="str">
        <f t="shared" si="85"/>
        <v/>
      </c>
      <c r="O1403" s="1"/>
      <c r="P1403" s="1" t="str">
        <f t="shared" si="86"/>
        <v/>
      </c>
      <c r="Q1403" s="1"/>
      <c r="R1403" s="1" t="str">
        <f t="shared" si="87"/>
        <v/>
      </c>
    </row>
    <row r="1404" spans="1:18" x14ac:dyDescent="0.25">
      <c r="A1404" t="s">
        <v>10</v>
      </c>
      <c r="B1404">
        <v>44</v>
      </c>
      <c r="C1404" t="s">
        <v>11</v>
      </c>
      <c r="D1404">
        <v>1</v>
      </c>
      <c r="E1404">
        <v>33</v>
      </c>
      <c r="F1404">
        <v>20160301</v>
      </c>
      <c r="G1404">
        <v>-49.044899999999998</v>
      </c>
      <c r="H1404">
        <v>91.212100000000007</v>
      </c>
      <c r="I1404">
        <v>3815</v>
      </c>
      <c r="J1404">
        <v>76.2</v>
      </c>
      <c r="K1404" s="1"/>
      <c r="L1404" s="1" t="str">
        <f t="shared" si="84"/>
        <v/>
      </c>
      <c r="M1404" s="1"/>
      <c r="N1404" s="1" t="str">
        <f t="shared" si="85"/>
        <v/>
      </c>
      <c r="O1404" s="1"/>
      <c r="P1404" s="1" t="str">
        <f t="shared" si="86"/>
        <v/>
      </c>
      <c r="Q1404" s="1"/>
      <c r="R1404" s="1" t="str">
        <f t="shared" si="87"/>
        <v/>
      </c>
    </row>
    <row r="1405" spans="1:18" x14ac:dyDescent="0.25">
      <c r="A1405" t="s">
        <v>10</v>
      </c>
      <c r="B1405">
        <v>44</v>
      </c>
      <c r="C1405" t="s">
        <v>11</v>
      </c>
      <c r="D1405">
        <v>1</v>
      </c>
      <c r="E1405">
        <v>34</v>
      </c>
      <c r="F1405">
        <v>20160301</v>
      </c>
      <c r="G1405">
        <v>-49.044899999999998</v>
      </c>
      <c r="H1405">
        <v>91.212100000000007</v>
      </c>
      <c r="I1405">
        <v>3815</v>
      </c>
      <c r="J1405">
        <v>49.9</v>
      </c>
      <c r="K1405" s="1"/>
      <c r="L1405" s="1" t="str">
        <f t="shared" si="84"/>
        <v/>
      </c>
      <c r="M1405" s="1"/>
      <c r="N1405" s="1" t="str">
        <f t="shared" si="85"/>
        <v/>
      </c>
      <c r="O1405" s="1"/>
      <c r="P1405" s="1" t="str">
        <f t="shared" si="86"/>
        <v/>
      </c>
      <c r="Q1405" s="1"/>
      <c r="R1405" s="1" t="str">
        <f t="shared" si="87"/>
        <v/>
      </c>
    </row>
    <row r="1406" spans="1:18" x14ac:dyDescent="0.25">
      <c r="A1406" t="s">
        <v>10</v>
      </c>
      <c r="B1406">
        <v>44</v>
      </c>
      <c r="C1406" t="s">
        <v>11</v>
      </c>
      <c r="D1406">
        <v>1</v>
      </c>
      <c r="E1406">
        <v>35</v>
      </c>
      <c r="F1406">
        <v>20160301</v>
      </c>
      <c r="G1406">
        <v>-49.044899999999998</v>
      </c>
      <c r="H1406">
        <v>91.212100000000007</v>
      </c>
      <c r="I1406">
        <v>3815</v>
      </c>
      <c r="J1406">
        <v>25.8</v>
      </c>
      <c r="K1406" s="1"/>
      <c r="L1406" s="1" t="str">
        <f t="shared" si="84"/>
        <v/>
      </c>
      <c r="M1406" s="1"/>
      <c r="N1406" s="1" t="str">
        <f t="shared" si="85"/>
        <v/>
      </c>
      <c r="O1406" s="1"/>
      <c r="P1406" s="1" t="str">
        <f t="shared" si="86"/>
        <v/>
      </c>
      <c r="Q1406" s="1"/>
      <c r="R1406" s="1" t="str">
        <f t="shared" si="87"/>
        <v/>
      </c>
    </row>
    <row r="1407" spans="1:18" x14ac:dyDescent="0.25">
      <c r="A1407" t="s">
        <v>10</v>
      </c>
      <c r="B1407">
        <v>44</v>
      </c>
      <c r="C1407" t="s">
        <v>11</v>
      </c>
      <c r="D1407">
        <v>1</v>
      </c>
      <c r="E1407">
        <v>36</v>
      </c>
      <c r="F1407">
        <v>20160301</v>
      </c>
      <c r="G1407">
        <v>-49.044899999999998</v>
      </c>
      <c r="H1407">
        <v>91.212100000000007</v>
      </c>
      <c r="I1407">
        <v>3815</v>
      </c>
      <c r="J1407">
        <v>6.5</v>
      </c>
      <c r="K1407" s="1"/>
      <c r="L1407" s="1" t="str">
        <f t="shared" si="84"/>
        <v/>
      </c>
      <c r="M1407" s="1"/>
      <c r="N1407" s="1" t="str">
        <f t="shared" si="85"/>
        <v/>
      </c>
      <c r="O1407" s="1"/>
      <c r="P1407" s="1" t="str">
        <f t="shared" si="86"/>
        <v/>
      </c>
      <c r="Q1407" s="1"/>
      <c r="R1407" s="1" t="str">
        <f t="shared" si="87"/>
        <v/>
      </c>
    </row>
    <row r="1408" spans="1:18" x14ac:dyDescent="0.25">
      <c r="A1408" t="s">
        <v>10</v>
      </c>
      <c r="B1408">
        <v>45</v>
      </c>
      <c r="C1408" t="s">
        <v>11</v>
      </c>
      <c r="D1408">
        <v>1</v>
      </c>
      <c r="E1408">
        <v>1</v>
      </c>
      <c r="F1408">
        <v>20160302</v>
      </c>
      <c r="G1408">
        <v>-48.546900000000001</v>
      </c>
      <c r="H1408">
        <v>91.677800000000005</v>
      </c>
      <c r="I1408">
        <v>3593</v>
      </c>
      <c r="J1408">
        <v>3620.8</v>
      </c>
      <c r="K1408" s="1"/>
      <c r="L1408" s="1" t="str">
        <f t="shared" si="84"/>
        <v/>
      </c>
      <c r="M1408" s="1"/>
      <c r="N1408" s="1" t="str">
        <f t="shared" si="85"/>
        <v/>
      </c>
      <c r="O1408" s="1"/>
      <c r="P1408" s="1" t="str">
        <f t="shared" si="86"/>
        <v/>
      </c>
      <c r="Q1408" s="1"/>
      <c r="R1408" s="1" t="str">
        <f t="shared" si="87"/>
        <v/>
      </c>
    </row>
    <row r="1409" spans="1:18" x14ac:dyDescent="0.25">
      <c r="A1409" t="s">
        <v>10</v>
      </c>
      <c r="B1409">
        <v>45</v>
      </c>
      <c r="C1409" t="s">
        <v>11</v>
      </c>
      <c r="D1409">
        <v>1</v>
      </c>
      <c r="E1409">
        <v>2</v>
      </c>
      <c r="F1409">
        <v>20160302</v>
      </c>
      <c r="G1409">
        <v>-48.546900000000001</v>
      </c>
      <c r="H1409">
        <v>91.677800000000005</v>
      </c>
      <c r="I1409">
        <v>3593</v>
      </c>
      <c r="J1409">
        <v>3446.2</v>
      </c>
      <c r="K1409" s="1"/>
      <c r="L1409" s="1" t="str">
        <f t="shared" si="84"/>
        <v/>
      </c>
      <c r="M1409" s="1"/>
      <c r="N1409" s="1" t="str">
        <f t="shared" si="85"/>
        <v/>
      </c>
      <c r="O1409" s="1"/>
      <c r="P1409" s="1" t="str">
        <f t="shared" si="86"/>
        <v/>
      </c>
      <c r="Q1409" s="1"/>
      <c r="R1409" s="1" t="str">
        <f t="shared" si="87"/>
        <v/>
      </c>
    </row>
    <row r="1410" spans="1:18" x14ac:dyDescent="0.25">
      <c r="A1410" t="s">
        <v>10</v>
      </c>
      <c r="B1410">
        <v>45</v>
      </c>
      <c r="C1410" t="s">
        <v>11</v>
      </c>
      <c r="D1410">
        <v>1</v>
      </c>
      <c r="E1410">
        <v>3</v>
      </c>
      <c r="F1410">
        <v>20160302</v>
      </c>
      <c r="G1410">
        <v>-48.546900000000001</v>
      </c>
      <c r="H1410">
        <v>91.677800000000005</v>
      </c>
      <c r="I1410">
        <v>3593</v>
      </c>
      <c r="J1410">
        <v>3258.7</v>
      </c>
      <c r="K1410" s="1"/>
      <c r="L1410" s="1" t="str">
        <f t="shared" si="84"/>
        <v/>
      </c>
      <c r="M1410" s="1"/>
      <c r="N1410" s="1" t="str">
        <f t="shared" si="85"/>
        <v/>
      </c>
      <c r="O1410" s="1"/>
      <c r="P1410" s="1" t="str">
        <f t="shared" si="86"/>
        <v/>
      </c>
      <c r="Q1410" s="1"/>
      <c r="R1410" s="1" t="str">
        <f t="shared" si="87"/>
        <v/>
      </c>
    </row>
    <row r="1411" spans="1:18" x14ac:dyDescent="0.25">
      <c r="A1411" t="s">
        <v>10</v>
      </c>
      <c r="B1411">
        <v>45</v>
      </c>
      <c r="C1411" t="s">
        <v>11</v>
      </c>
      <c r="D1411">
        <v>1</v>
      </c>
      <c r="E1411">
        <v>4</v>
      </c>
      <c r="F1411">
        <v>20160302</v>
      </c>
      <c r="G1411">
        <v>-48.546900000000001</v>
      </c>
      <c r="H1411">
        <v>91.677800000000005</v>
      </c>
      <c r="I1411">
        <v>3593</v>
      </c>
      <c r="J1411">
        <v>3060.5</v>
      </c>
      <c r="K1411" s="1"/>
      <c r="L1411" s="1" t="str">
        <f t="shared" si="84"/>
        <v/>
      </c>
      <c r="M1411" s="1"/>
      <c r="N1411" s="1" t="str">
        <f t="shared" si="85"/>
        <v/>
      </c>
      <c r="O1411" s="1"/>
      <c r="P1411" s="1" t="str">
        <f t="shared" si="86"/>
        <v/>
      </c>
      <c r="Q1411" s="1"/>
      <c r="R1411" s="1" t="str">
        <f t="shared" si="87"/>
        <v/>
      </c>
    </row>
    <row r="1412" spans="1:18" x14ac:dyDescent="0.25">
      <c r="A1412" t="s">
        <v>10</v>
      </c>
      <c r="B1412">
        <v>45</v>
      </c>
      <c r="C1412" t="s">
        <v>11</v>
      </c>
      <c r="D1412">
        <v>1</v>
      </c>
      <c r="E1412">
        <v>5</v>
      </c>
      <c r="F1412">
        <v>20160302</v>
      </c>
      <c r="G1412">
        <v>-48.546900000000001</v>
      </c>
      <c r="H1412">
        <v>91.677800000000005</v>
      </c>
      <c r="I1412">
        <v>3593</v>
      </c>
      <c r="J1412">
        <v>2863.2</v>
      </c>
      <c r="K1412" s="1"/>
      <c r="L1412" s="1" t="str">
        <f t="shared" ref="L1412:L1475" si="88">IF(K1412="","",2)</f>
        <v/>
      </c>
      <c r="M1412" s="1"/>
      <c r="N1412" s="1" t="str">
        <f t="shared" ref="N1412:N1475" si="89">IF(M1412="","",2)</f>
        <v/>
      </c>
      <c r="O1412" s="1"/>
      <c r="P1412" s="1" t="str">
        <f t="shared" ref="P1412:P1475" si="90">IF(O1412="","",2)</f>
        <v/>
      </c>
      <c r="Q1412" s="1"/>
      <c r="R1412" s="1" t="str">
        <f t="shared" ref="R1412:R1475" si="91">IF(Q1412="","",2)</f>
        <v/>
      </c>
    </row>
    <row r="1413" spans="1:18" x14ac:dyDescent="0.25">
      <c r="A1413" t="s">
        <v>10</v>
      </c>
      <c r="B1413">
        <v>45</v>
      </c>
      <c r="C1413" t="s">
        <v>11</v>
      </c>
      <c r="D1413">
        <v>1</v>
      </c>
      <c r="E1413">
        <v>6</v>
      </c>
      <c r="F1413">
        <v>20160302</v>
      </c>
      <c r="G1413">
        <v>-48.546900000000001</v>
      </c>
      <c r="H1413">
        <v>91.677800000000005</v>
      </c>
      <c r="I1413">
        <v>3593</v>
      </c>
      <c r="J1413">
        <v>2664.7</v>
      </c>
      <c r="K1413" s="1"/>
      <c r="L1413" s="1" t="str">
        <f t="shared" si="88"/>
        <v/>
      </c>
      <c r="M1413" s="1"/>
      <c r="N1413" s="1" t="str">
        <f t="shared" si="89"/>
        <v/>
      </c>
      <c r="O1413" s="1"/>
      <c r="P1413" s="1" t="str">
        <f t="shared" si="90"/>
        <v/>
      </c>
      <c r="Q1413" s="1"/>
      <c r="R1413" s="1" t="str">
        <f t="shared" si="91"/>
        <v/>
      </c>
    </row>
    <row r="1414" spans="1:18" x14ac:dyDescent="0.25">
      <c r="A1414" t="s">
        <v>10</v>
      </c>
      <c r="B1414">
        <v>45</v>
      </c>
      <c r="C1414" t="s">
        <v>11</v>
      </c>
      <c r="D1414">
        <v>1</v>
      </c>
      <c r="E1414">
        <v>7</v>
      </c>
      <c r="F1414">
        <v>20160302</v>
      </c>
      <c r="G1414">
        <v>-48.546900000000001</v>
      </c>
      <c r="H1414">
        <v>91.677800000000005</v>
      </c>
      <c r="I1414">
        <v>3593</v>
      </c>
      <c r="J1414">
        <v>2466.3000000000002</v>
      </c>
      <c r="K1414" s="1"/>
      <c r="L1414" s="1" t="str">
        <f t="shared" si="88"/>
        <v/>
      </c>
      <c r="M1414" s="1"/>
      <c r="N1414" s="1" t="str">
        <f t="shared" si="89"/>
        <v/>
      </c>
      <c r="O1414" s="1"/>
      <c r="P1414" s="1" t="str">
        <f t="shared" si="90"/>
        <v/>
      </c>
      <c r="Q1414" s="1"/>
      <c r="R1414" s="1" t="str">
        <f t="shared" si="91"/>
        <v/>
      </c>
    </row>
    <row r="1415" spans="1:18" x14ac:dyDescent="0.25">
      <c r="A1415" t="s">
        <v>10</v>
      </c>
      <c r="B1415">
        <v>45</v>
      </c>
      <c r="C1415" t="s">
        <v>11</v>
      </c>
      <c r="D1415">
        <v>1</v>
      </c>
      <c r="E1415">
        <v>8</v>
      </c>
      <c r="F1415">
        <v>20160302</v>
      </c>
      <c r="G1415">
        <v>-48.546900000000001</v>
      </c>
      <c r="H1415">
        <v>91.677800000000005</v>
      </c>
      <c r="I1415">
        <v>3593</v>
      </c>
      <c r="J1415">
        <v>2262.1</v>
      </c>
      <c r="K1415" s="1"/>
      <c r="L1415" s="1" t="str">
        <f t="shared" si="88"/>
        <v/>
      </c>
      <c r="M1415" s="1"/>
      <c r="N1415" s="1" t="str">
        <f t="shared" si="89"/>
        <v/>
      </c>
      <c r="O1415" s="1"/>
      <c r="P1415" s="1" t="str">
        <f t="shared" si="90"/>
        <v/>
      </c>
      <c r="Q1415" s="1"/>
      <c r="R1415" s="1" t="str">
        <f t="shared" si="91"/>
        <v/>
      </c>
    </row>
    <row r="1416" spans="1:18" x14ac:dyDescent="0.25">
      <c r="A1416" t="s">
        <v>10</v>
      </c>
      <c r="B1416">
        <v>45</v>
      </c>
      <c r="C1416" t="s">
        <v>11</v>
      </c>
      <c r="D1416">
        <v>1</v>
      </c>
      <c r="E1416">
        <v>9</v>
      </c>
      <c r="F1416">
        <v>20160302</v>
      </c>
      <c r="G1416">
        <v>-48.546900000000001</v>
      </c>
      <c r="H1416">
        <v>91.677800000000005</v>
      </c>
      <c r="I1416">
        <v>3593</v>
      </c>
      <c r="J1416">
        <v>2064.6999999999998</v>
      </c>
      <c r="K1416" s="1"/>
      <c r="L1416" s="1" t="str">
        <f t="shared" si="88"/>
        <v/>
      </c>
      <c r="M1416" s="1"/>
      <c r="N1416" s="1" t="str">
        <f t="shared" si="89"/>
        <v/>
      </c>
      <c r="O1416" s="1"/>
      <c r="P1416" s="1" t="str">
        <f t="shared" si="90"/>
        <v/>
      </c>
      <c r="Q1416" s="1"/>
      <c r="R1416" s="1" t="str">
        <f t="shared" si="91"/>
        <v/>
      </c>
    </row>
    <row r="1417" spans="1:18" x14ac:dyDescent="0.25">
      <c r="A1417" t="s">
        <v>10</v>
      </c>
      <c r="B1417">
        <v>45</v>
      </c>
      <c r="C1417" t="s">
        <v>11</v>
      </c>
      <c r="D1417">
        <v>1</v>
      </c>
      <c r="E1417">
        <v>10</v>
      </c>
      <c r="F1417">
        <v>20160302</v>
      </c>
      <c r="G1417">
        <v>-48.546900000000001</v>
      </c>
      <c r="H1417">
        <v>91.677800000000005</v>
      </c>
      <c r="I1417">
        <v>3593</v>
      </c>
      <c r="J1417">
        <v>1865.3</v>
      </c>
      <c r="K1417" s="1"/>
      <c r="L1417" s="1" t="str">
        <f t="shared" si="88"/>
        <v/>
      </c>
      <c r="M1417" s="1"/>
      <c r="N1417" s="1" t="str">
        <f t="shared" si="89"/>
        <v/>
      </c>
      <c r="O1417" s="1"/>
      <c r="P1417" s="1" t="str">
        <f t="shared" si="90"/>
        <v/>
      </c>
      <c r="Q1417" s="1"/>
      <c r="R1417" s="1" t="str">
        <f t="shared" si="91"/>
        <v/>
      </c>
    </row>
    <row r="1418" spans="1:18" x14ac:dyDescent="0.25">
      <c r="A1418" t="s">
        <v>10</v>
      </c>
      <c r="B1418">
        <v>45</v>
      </c>
      <c r="C1418" t="s">
        <v>11</v>
      </c>
      <c r="D1418">
        <v>1</v>
      </c>
      <c r="E1418">
        <v>11</v>
      </c>
      <c r="F1418">
        <v>20160302</v>
      </c>
      <c r="G1418">
        <v>-48.546900000000001</v>
      </c>
      <c r="H1418">
        <v>91.677800000000005</v>
      </c>
      <c r="I1418">
        <v>3593</v>
      </c>
      <c r="J1418">
        <v>1734.2</v>
      </c>
      <c r="K1418" s="1"/>
      <c r="L1418" s="1" t="str">
        <f t="shared" si="88"/>
        <v/>
      </c>
      <c r="M1418" s="1"/>
      <c r="N1418" s="1" t="str">
        <f t="shared" si="89"/>
        <v/>
      </c>
      <c r="O1418" s="1"/>
      <c r="P1418" s="1" t="str">
        <f t="shared" si="90"/>
        <v/>
      </c>
      <c r="Q1418" s="1"/>
      <c r="R1418" s="1" t="str">
        <f t="shared" si="91"/>
        <v/>
      </c>
    </row>
    <row r="1419" spans="1:18" x14ac:dyDescent="0.25">
      <c r="A1419" t="s">
        <v>10</v>
      </c>
      <c r="B1419">
        <v>45</v>
      </c>
      <c r="C1419" t="s">
        <v>11</v>
      </c>
      <c r="D1419">
        <v>1</v>
      </c>
      <c r="E1419">
        <v>12</v>
      </c>
      <c r="F1419">
        <v>20160302</v>
      </c>
      <c r="G1419">
        <v>-48.546900000000001</v>
      </c>
      <c r="H1419">
        <v>91.677800000000005</v>
      </c>
      <c r="I1419">
        <v>3593</v>
      </c>
      <c r="J1419">
        <v>1633.2</v>
      </c>
      <c r="K1419" s="1"/>
      <c r="L1419" s="1" t="str">
        <f t="shared" si="88"/>
        <v/>
      </c>
      <c r="M1419" s="1"/>
      <c r="N1419" s="1" t="str">
        <f t="shared" si="89"/>
        <v/>
      </c>
      <c r="O1419" s="1"/>
      <c r="P1419" s="1" t="str">
        <f t="shared" si="90"/>
        <v/>
      </c>
      <c r="Q1419" s="1"/>
      <c r="R1419" s="1" t="str">
        <f t="shared" si="91"/>
        <v/>
      </c>
    </row>
    <row r="1420" spans="1:18" x14ac:dyDescent="0.25">
      <c r="A1420" t="s">
        <v>10</v>
      </c>
      <c r="B1420">
        <v>45</v>
      </c>
      <c r="C1420" t="s">
        <v>11</v>
      </c>
      <c r="D1420">
        <v>1</v>
      </c>
      <c r="E1420">
        <v>13</v>
      </c>
      <c r="F1420">
        <v>20160302</v>
      </c>
      <c r="G1420">
        <v>-48.546900000000001</v>
      </c>
      <c r="H1420">
        <v>91.677800000000005</v>
      </c>
      <c r="I1420">
        <v>3593</v>
      </c>
      <c r="J1420">
        <v>1535.2</v>
      </c>
      <c r="K1420" s="1"/>
      <c r="L1420" s="1" t="str">
        <f t="shared" si="88"/>
        <v/>
      </c>
      <c r="M1420" s="1"/>
      <c r="N1420" s="1" t="str">
        <f t="shared" si="89"/>
        <v/>
      </c>
      <c r="O1420" s="1"/>
      <c r="P1420" s="1" t="str">
        <f t="shared" si="90"/>
        <v/>
      </c>
      <c r="Q1420" s="1"/>
      <c r="R1420" s="1" t="str">
        <f t="shared" si="91"/>
        <v/>
      </c>
    </row>
    <row r="1421" spans="1:18" x14ac:dyDescent="0.25">
      <c r="A1421" t="s">
        <v>10</v>
      </c>
      <c r="B1421">
        <v>45</v>
      </c>
      <c r="C1421" t="s">
        <v>11</v>
      </c>
      <c r="D1421">
        <v>1</v>
      </c>
      <c r="E1421">
        <v>14</v>
      </c>
      <c r="F1421">
        <v>20160302</v>
      </c>
      <c r="G1421">
        <v>-48.546900000000001</v>
      </c>
      <c r="H1421">
        <v>91.677800000000005</v>
      </c>
      <c r="I1421">
        <v>3593</v>
      </c>
      <c r="J1421">
        <v>1435.2</v>
      </c>
      <c r="K1421" s="1"/>
      <c r="L1421" s="1" t="str">
        <f t="shared" si="88"/>
        <v/>
      </c>
      <c r="M1421" s="1"/>
      <c r="N1421" s="1" t="str">
        <f t="shared" si="89"/>
        <v/>
      </c>
      <c r="O1421" s="1"/>
      <c r="P1421" s="1" t="str">
        <f t="shared" si="90"/>
        <v/>
      </c>
      <c r="Q1421" s="1"/>
      <c r="R1421" s="1" t="str">
        <f t="shared" si="91"/>
        <v/>
      </c>
    </row>
    <row r="1422" spans="1:18" x14ac:dyDescent="0.25">
      <c r="A1422" t="s">
        <v>10</v>
      </c>
      <c r="B1422">
        <v>45</v>
      </c>
      <c r="C1422" t="s">
        <v>11</v>
      </c>
      <c r="D1422">
        <v>1</v>
      </c>
      <c r="E1422">
        <v>15</v>
      </c>
      <c r="F1422">
        <v>20160302</v>
      </c>
      <c r="G1422">
        <v>-48.546900000000001</v>
      </c>
      <c r="H1422">
        <v>91.677800000000005</v>
      </c>
      <c r="I1422">
        <v>3593</v>
      </c>
      <c r="J1422">
        <v>1335.3</v>
      </c>
      <c r="K1422" s="1"/>
      <c r="L1422" s="1" t="str">
        <f t="shared" si="88"/>
        <v/>
      </c>
      <c r="M1422" s="1"/>
      <c r="N1422" s="1" t="str">
        <f t="shared" si="89"/>
        <v/>
      </c>
      <c r="O1422" s="1"/>
      <c r="P1422" s="1" t="str">
        <f t="shared" si="90"/>
        <v/>
      </c>
      <c r="Q1422" s="1"/>
      <c r="R1422" s="1" t="str">
        <f t="shared" si="91"/>
        <v/>
      </c>
    </row>
    <row r="1423" spans="1:18" x14ac:dyDescent="0.25">
      <c r="A1423" t="s">
        <v>10</v>
      </c>
      <c r="B1423">
        <v>45</v>
      </c>
      <c r="C1423" t="s">
        <v>11</v>
      </c>
      <c r="D1423">
        <v>1</v>
      </c>
      <c r="E1423">
        <v>16</v>
      </c>
      <c r="F1423">
        <v>20160302</v>
      </c>
      <c r="G1423">
        <v>-48.546900000000001</v>
      </c>
      <c r="H1423">
        <v>91.677800000000005</v>
      </c>
      <c r="I1423">
        <v>3593</v>
      </c>
      <c r="J1423">
        <v>1236.3</v>
      </c>
      <c r="K1423" s="1"/>
      <c r="L1423" s="1" t="str">
        <f t="shared" si="88"/>
        <v/>
      </c>
      <c r="M1423" s="1"/>
      <c r="N1423" s="1" t="str">
        <f t="shared" si="89"/>
        <v/>
      </c>
      <c r="O1423" s="1"/>
      <c r="P1423" s="1" t="str">
        <f t="shared" si="90"/>
        <v/>
      </c>
      <c r="Q1423" s="1"/>
      <c r="R1423" s="1" t="str">
        <f t="shared" si="91"/>
        <v/>
      </c>
    </row>
    <row r="1424" spans="1:18" x14ac:dyDescent="0.25">
      <c r="A1424" t="s">
        <v>10</v>
      </c>
      <c r="B1424">
        <v>45</v>
      </c>
      <c r="C1424" t="s">
        <v>11</v>
      </c>
      <c r="D1424">
        <v>1</v>
      </c>
      <c r="E1424">
        <v>17</v>
      </c>
      <c r="F1424">
        <v>20160302</v>
      </c>
      <c r="G1424">
        <v>-48.546900000000001</v>
      </c>
      <c r="H1424">
        <v>91.677800000000005</v>
      </c>
      <c r="I1424">
        <v>3593</v>
      </c>
      <c r="J1424">
        <v>1135</v>
      </c>
      <c r="K1424" s="1"/>
      <c r="L1424" s="1" t="str">
        <f t="shared" si="88"/>
        <v/>
      </c>
      <c r="M1424" s="1"/>
      <c r="N1424" s="1" t="str">
        <f t="shared" si="89"/>
        <v/>
      </c>
      <c r="O1424" s="1"/>
      <c r="P1424" s="1" t="str">
        <f t="shared" si="90"/>
        <v/>
      </c>
      <c r="Q1424" s="1"/>
      <c r="R1424" s="1" t="str">
        <f t="shared" si="91"/>
        <v/>
      </c>
    </row>
    <row r="1425" spans="1:18" x14ac:dyDescent="0.25">
      <c r="A1425" t="s">
        <v>10</v>
      </c>
      <c r="B1425">
        <v>45</v>
      </c>
      <c r="C1425" t="s">
        <v>11</v>
      </c>
      <c r="D1425">
        <v>1</v>
      </c>
      <c r="E1425">
        <v>18</v>
      </c>
      <c r="F1425">
        <v>20160302</v>
      </c>
      <c r="G1425">
        <v>-48.546900000000001</v>
      </c>
      <c r="H1425">
        <v>91.677800000000005</v>
      </c>
      <c r="I1425">
        <v>3593</v>
      </c>
      <c r="J1425">
        <v>1034.7</v>
      </c>
      <c r="K1425" s="1"/>
      <c r="L1425" s="1" t="str">
        <f t="shared" si="88"/>
        <v/>
      </c>
      <c r="M1425" s="1"/>
      <c r="N1425" s="1" t="str">
        <f t="shared" si="89"/>
        <v/>
      </c>
      <c r="O1425" s="1"/>
      <c r="P1425" s="1" t="str">
        <f t="shared" si="90"/>
        <v/>
      </c>
      <c r="Q1425" s="1"/>
      <c r="R1425" s="1" t="str">
        <f t="shared" si="91"/>
        <v/>
      </c>
    </row>
    <row r="1426" spans="1:18" x14ac:dyDescent="0.25">
      <c r="A1426" t="s">
        <v>10</v>
      </c>
      <c r="B1426">
        <v>45</v>
      </c>
      <c r="C1426" t="s">
        <v>11</v>
      </c>
      <c r="D1426">
        <v>1</v>
      </c>
      <c r="E1426">
        <v>19</v>
      </c>
      <c r="F1426">
        <v>20160302</v>
      </c>
      <c r="G1426">
        <v>-48.546900000000001</v>
      </c>
      <c r="H1426">
        <v>91.677800000000005</v>
      </c>
      <c r="I1426">
        <v>3593</v>
      </c>
      <c r="J1426">
        <v>936</v>
      </c>
      <c r="K1426" s="1"/>
      <c r="L1426" s="1" t="str">
        <f t="shared" si="88"/>
        <v/>
      </c>
      <c r="M1426" s="1"/>
      <c r="N1426" s="1" t="str">
        <f t="shared" si="89"/>
        <v/>
      </c>
      <c r="O1426" s="1"/>
      <c r="P1426" s="1" t="str">
        <f t="shared" si="90"/>
        <v/>
      </c>
      <c r="Q1426" s="1"/>
      <c r="R1426" s="1" t="str">
        <f t="shared" si="91"/>
        <v/>
      </c>
    </row>
    <row r="1427" spans="1:18" x14ac:dyDescent="0.25">
      <c r="A1427" t="s">
        <v>10</v>
      </c>
      <c r="B1427">
        <v>45</v>
      </c>
      <c r="C1427" t="s">
        <v>11</v>
      </c>
      <c r="D1427">
        <v>1</v>
      </c>
      <c r="E1427">
        <v>20</v>
      </c>
      <c r="F1427">
        <v>20160302</v>
      </c>
      <c r="G1427">
        <v>-48.546900000000001</v>
      </c>
      <c r="H1427">
        <v>91.677800000000005</v>
      </c>
      <c r="I1427">
        <v>3593</v>
      </c>
      <c r="J1427">
        <v>835.5</v>
      </c>
      <c r="K1427" s="1"/>
      <c r="L1427" s="1" t="str">
        <f t="shared" si="88"/>
        <v/>
      </c>
      <c r="M1427" s="1"/>
      <c r="N1427" s="1" t="str">
        <f t="shared" si="89"/>
        <v/>
      </c>
      <c r="O1427" s="1"/>
      <c r="P1427" s="1" t="str">
        <f t="shared" si="90"/>
        <v/>
      </c>
      <c r="Q1427" s="1"/>
      <c r="R1427" s="1" t="str">
        <f t="shared" si="91"/>
        <v/>
      </c>
    </row>
    <row r="1428" spans="1:18" x14ac:dyDescent="0.25">
      <c r="A1428" t="s">
        <v>10</v>
      </c>
      <c r="B1428">
        <v>45</v>
      </c>
      <c r="C1428" t="s">
        <v>11</v>
      </c>
      <c r="D1428">
        <v>1</v>
      </c>
      <c r="E1428">
        <v>21</v>
      </c>
      <c r="F1428">
        <v>20160302</v>
      </c>
      <c r="G1428">
        <v>-48.546900000000001</v>
      </c>
      <c r="H1428">
        <v>91.677800000000005</v>
      </c>
      <c r="I1428">
        <v>3593</v>
      </c>
      <c r="J1428">
        <v>733.5</v>
      </c>
      <c r="K1428" s="1"/>
      <c r="L1428" s="1" t="str">
        <f t="shared" si="88"/>
        <v/>
      </c>
      <c r="M1428" s="1"/>
      <c r="N1428" s="1" t="str">
        <f t="shared" si="89"/>
        <v/>
      </c>
      <c r="O1428" s="1"/>
      <c r="P1428" s="1" t="str">
        <f t="shared" si="90"/>
        <v/>
      </c>
      <c r="Q1428" s="1"/>
      <c r="R1428" s="1" t="str">
        <f t="shared" si="91"/>
        <v/>
      </c>
    </row>
    <row r="1429" spans="1:18" x14ac:dyDescent="0.25">
      <c r="A1429" t="s">
        <v>10</v>
      </c>
      <c r="B1429">
        <v>45</v>
      </c>
      <c r="C1429" t="s">
        <v>11</v>
      </c>
      <c r="D1429">
        <v>1</v>
      </c>
      <c r="E1429">
        <v>22</v>
      </c>
      <c r="F1429">
        <v>20160302</v>
      </c>
      <c r="G1429">
        <v>-48.546900000000001</v>
      </c>
      <c r="H1429">
        <v>91.677800000000005</v>
      </c>
      <c r="I1429">
        <v>3593</v>
      </c>
      <c r="J1429">
        <v>634.70000000000005</v>
      </c>
      <c r="K1429" s="1"/>
      <c r="L1429" s="1" t="str">
        <f t="shared" si="88"/>
        <v/>
      </c>
      <c r="M1429" s="1"/>
      <c r="N1429" s="1" t="str">
        <f t="shared" si="89"/>
        <v/>
      </c>
      <c r="O1429" s="1"/>
      <c r="P1429" s="1" t="str">
        <f t="shared" si="90"/>
        <v/>
      </c>
      <c r="Q1429" s="1"/>
      <c r="R1429" s="1" t="str">
        <f t="shared" si="91"/>
        <v/>
      </c>
    </row>
    <row r="1430" spans="1:18" x14ac:dyDescent="0.25">
      <c r="A1430" t="s">
        <v>10</v>
      </c>
      <c r="B1430">
        <v>45</v>
      </c>
      <c r="C1430" t="s">
        <v>11</v>
      </c>
      <c r="D1430">
        <v>1</v>
      </c>
      <c r="E1430">
        <v>23</v>
      </c>
      <c r="F1430">
        <v>20160302</v>
      </c>
      <c r="G1430">
        <v>-48.546900000000001</v>
      </c>
      <c r="H1430">
        <v>91.677800000000005</v>
      </c>
      <c r="I1430">
        <v>3593</v>
      </c>
      <c r="J1430">
        <v>533.79999999999995</v>
      </c>
      <c r="K1430" s="1"/>
      <c r="L1430" s="1" t="str">
        <f t="shared" si="88"/>
        <v/>
      </c>
      <c r="M1430" s="1"/>
      <c r="N1430" s="1" t="str">
        <f t="shared" si="89"/>
        <v/>
      </c>
      <c r="O1430" s="1"/>
      <c r="P1430" s="1" t="str">
        <f t="shared" si="90"/>
        <v/>
      </c>
      <c r="Q1430" s="1"/>
      <c r="R1430" s="1" t="str">
        <f t="shared" si="91"/>
        <v/>
      </c>
    </row>
    <row r="1431" spans="1:18" x14ac:dyDescent="0.25">
      <c r="A1431" t="s">
        <v>10</v>
      </c>
      <c r="B1431">
        <v>45</v>
      </c>
      <c r="C1431" t="s">
        <v>11</v>
      </c>
      <c r="D1431">
        <v>1</v>
      </c>
      <c r="E1431">
        <v>24</v>
      </c>
      <c r="F1431">
        <v>20160302</v>
      </c>
      <c r="G1431">
        <v>-48.546900000000001</v>
      </c>
      <c r="H1431">
        <v>91.677800000000005</v>
      </c>
      <c r="I1431">
        <v>3593</v>
      </c>
      <c r="J1431">
        <v>465.2</v>
      </c>
      <c r="K1431" s="1"/>
      <c r="L1431" s="1" t="str">
        <f t="shared" si="88"/>
        <v/>
      </c>
      <c r="M1431" s="1"/>
      <c r="N1431" s="1" t="str">
        <f t="shared" si="89"/>
        <v/>
      </c>
      <c r="O1431" s="1"/>
      <c r="P1431" s="1" t="str">
        <f t="shared" si="90"/>
        <v/>
      </c>
      <c r="Q1431" s="1"/>
      <c r="R1431" s="1" t="str">
        <f t="shared" si="91"/>
        <v/>
      </c>
    </row>
    <row r="1432" spans="1:18" x14ac:dyDescent="0.25">
      <c r="A1432" t="s">
        <v>10</v>
      </c>
      <c r="B1432">
        <v>45</v>
      </c>
      <c r="C1432" t="s">
        <v>11</v>
      </c>
      <c r="D1432">
        <v>1</v>
      </c>
      <c r="E1432">
        <v>25</v>
      </c>
      <c r="F1432">
        <v>20160302</v>
      </c>
      <c r="G1432">
        <v>-48.546900000000001</v>
      </c>
      <c r="H1432">
        <v>91.677800000000005</v>
      </c>
      <c r="I1432">
        <v>3593</v>
      </c>
      <c r="J1432">
        <v>415.3</v>
      </c>
      <c r="K1432" s="1"/>
      <c r="L1432" s="1" t="str">
        <f t="shared" si="88"/>
        <v/>
      </c>
      <c r="M1432" s="1"/>
      <c r="N1432" s="1" t="str">
        <f t="shared" si="89"/>
        <v/>
      </c>
      <c r="O1432" s="1"/>
      <c r="P1432" s="1" t="str">
        <f t="shared" si="90"/>
        <v/>
      </c>
      <c r="Q1432" s="1"/>
      <c r="R1432" s="1" t="str">
        <f t="shared" si="91"/>
        <v/>
      </c>
    </row>
    <row r="1433" spans="1:18" x14ac:dyDescent="0.25">
      <c r="A1433" t="s">
        <v>10</v>
      </c>
      <c r="B1433">
        <v>45</v>
      </c>
      <c r="C1433" t="s">
        <v>11</v>
      </c>
      <c r="D1433">
        <v>1</v>
      </c>
      <c r="E1433">
        <v>26</v>
      </c>
      <c r="F1433">
        <v>20160302</v>
      </c>
      <c r="G1433">
        <v>-48.546900000000001</v>
      </c>
      <c r="H1433">
        <v>91.677800000000005</v>
      </c>
      <c r="I1433">
        <v>3593</v>
      </c>
      <c r="J1433">
        <v>362.7</v>
      </c>
      <c r="K1433" s="1"/>
      <c r="L1433" s="1" t="str">
        <f t="shared" si="88"/>
        <v/>
      </c>
      <c r="M1433" s="1"/>
      <c r="N1433" s="1" t="str">
        <f t="shared" si="89"/>
        <v/>
      </c>
      <c r="O1433" s="1"/>
      <c r="P1433" s="1" t="str">
        <f t="shared" si="90"/>
        <v/>
      </c>
      <c r="Q1433" s="1"/>
      <c r="R1433" s="1" t="str">
        <f t="shared" si="91"/>
        <v/>
      </c>
    </row>
    <row r="1434" spans="1:18" x14ac:dyDescent="0.25">
      <c r="A1434" t="s">
        <v>10</v>
      </c>
      <c r="B1434">
        <v>45</v>
      </c>
      <c r="C1434" t="s">
        <v>11</v>
      </c>
      <c r="D1434">
        <v>1</v>
      </c>
      <c r="E1434">
        <v>27</v>
      </c>
      <c r="F1434">
        <v>20160302</v>
      </c>
      <c r="G1434">
        <v>-48.546900000000001</v>
      </c>
      <c r="H1434">
        <v>91.677800000000005</v>
      </c>
      <c r="I1434">
        <v>3593</v>
      </c>
      <c r="J1434">
        <v>315.3</v>
      </c>
      <c r="K1434" s="1"/>
      <c r="L1434" s="1" t="str">
        <f t="shared" si="88"/>
        <v/>
      </c>
      <c r="M1434" s="1"/>
      <c r="N1434" s="1" t="str">
        <f t="shared" si="89"/>
        <v/>
      </c>
      <c r="O1434" s="1"/>
      <c r="P1434" s="1" t="str">
        <f t="shared" si="90"/>
        <v/>
      </c>
      <c r="Q1434" s="1"/>
      <c r="R1434" s="1" t="str">
        <f t="shared" si="91"/>
        <v/>
      </c>
    </row>
    <row r="1435" spans="1:18" x14ac:dyDescent="0.25">
      <c r="A1435" t="s">
        <v>10</v>
      </c>
      <c r="B1435">
        <v>45</v>
      </c>
      <c r="C1435" t="s">
        <v>11</v>
      </c>
      <c r="D1435">
        <v>1</v>
      </c>
      <c r="E1435">
        <v>28</v>
      </c>
      <c r="F1435">
        <v>20160302</v>
      </c>
      <c r="G1435">
        <v>-48.546900000000001</v>
      </c>
      <c r="H1435">
        <v>91.677800000000005</v>
      </c>
      <c r="I1435">
        <v>3593</v>
      </c>
      <c r="J1435">
        <v>264.60000000000002</v>
      </c>
      <c r="K1435" s="1"/>
      <c r="L1435" s="1" t="str">
        <f t="shared" si="88"/>
        <v/>
      </c>
      <c r="M1435" s="1"/>
      <c r="N1435" s="1" t="str">
        <f t="shared" si="89"/>
        <v/>
      </c>
      <c r="O1435" s="1"/>
      <c r="P1435" s="1" t="str">
        <f t="shared" si="90"/>
        <v/>
      </c>
      <c r="Q1435" s="1"/>
      <c r="R1435" s="1" t="str">
        <f t="shared" si="91"/>
        <v/>
      </c>
    </row>
    <row r="1436" spans="1:18" x14ac:dyDescent="0.25">
      <c r="A1436" t="s">
        <v>10</v>
      </c>
      <c r="B1436">
        <v>45</v>
      </c>
      <c r="C1436" t="s">
        <v>11</v>
      </c>
      <c r="D1436">
        <v>1</v>
      </c>
      <c r="E1436">
        <v>29</v>
      </c>
      <c r="F1436">
        <v>20160302</v>
      </c>
      <c r="G1436">
        <v>-48.546900000000001</v>
      </c>
      <c r="H1436">
        <v>91.677800000000005</v>
      </c>
      <c r="I1436">
        <v>3593</v>
      </c>
      <c r="J1436">
        <v>216</v>
      </c>
      <c r="K1436" s="1"/>
      <c r="L1436" s="1" t="str">
        <f t="shared" si="88"/>
        <v/>
      </c>
      <c r="M1436" s="1"/>
      <c r="N1436" s="1" t="str">
        <f t="shared" si="89"/>
        <v/>
      </c>
      <c r="O1436" s="1"/>
      <c r="P1436" s="1" t="str">
        <f t="shared" si="90"/>
        <v/>
      </c>
      <c r="Q1436" s="1"/>
      <c r="R1436" s="1" t="str">
        <f t="shared" si="91"/>
        <v/>
      </c>
    </row>
    <row r="1437" spans="1:18" x14ac:dyDescent="0.25">
      <c r="A1437" t="s">
        <v>10</v>
      </c>
      <c r="B1437">
        <v>45</v>
      </c>
      <c r="C1437" t="s">
        <v>11</v>
      </c>
      <c r="D1437">
        <v>1</v>
      </c>
      <c r="E1437">
        <v>30</v>
      </c>
      <c r="F1437">
        <v>20160302</v>
      </c>
      <c r="G1437">
        <v>-48.546900000000001</v>
      </c>
      <c r="H1437">
        <v>91.677800000000005</v>
      </c>
      <c r="I1437">
        <v>3593</v>
      </c>
      <c r="J1437">
        <v>165.3</v>
      </c>
      <c r="K1437" s="1"/>
      <c r="L1437" s="1" t="str">
        <f t="shared" si="88"/>
        <v/>
      </c>
      <c r="M1437" s="1"/>
      <c r="N1437" s="1" t="str">
        <f t="shared" si="89"/>
        <v/>
      </c>
      <c r="O1437" s="1"/>
      <c r="P1437" s="1" t="str">
        <f t="shared" si="90"/>
        <v/>
      </c>
      <c r="Q1437" s="1"/>
      <c r="R1437" s="1" t="str">
        <f t="shared" si="91"/>
        <v/>
      </c>
    </row>
    <row r="1438" spans="1:18" x14ac:dyDescent="0.25">
      <c r="A1438" t="s">
        <v>10</v>
      </c>
      <c r="B1438">
        <v>45</v>
      </c>
      <c r="C1438" t="s">
        <v>11</v>
      </c>
      <c r="D1438">
        <v>1</v>
      </c>
      <c r="E1438">
        <v>31</v>
      </c>
      <c r="F1438">
        <v>20160302</v>
      </c>
      <c r="G1438">
        <v>-48.546900000000001</v>
      </c>
      <c r="H1438">
        <v>91.677800000000005</v>
      </c>
      <c r="I1438">
        <v>3593</v>
      </c>
      <c r="J1438">
        <v>136</v>
      </c>
      <c r="K1438" s="1"/>
      <c r="L1438" s="1" t="str">
        <f t="shared" si="88"/>
        <v/>
      </c>
      <c r="M1438" s="1"/>
      <c r="N1438" s="1" t="str">
        <f t="shared" si="89"/>
        <v/>
      </c>
      <c r="O1438" s="1"/>
      <c r="P1438" s="1" t="str">
        <f t="shared" si="90"/>
        <v/>
      </c>
      <c r="Q1438" s="1"/>
      <c r="R1438" s="1" t="str">
        <f t="shared" si="91"/>
        <v/>
      </c>
    </row>
    <row r="1439" spans="1:18" x14ac:dyDescent="0.25">
      <c r="A1439" t="s">
        <v>10</v>
      </c>
      <c r="B1439">
        <v>45</v>
      </c>
      <c r="C1439" t="s">
        <v>11</v>
      </c>
      <c r="D1439">
        <v>1</v>
      </c>
      <c r="E1439">
        <v>32</v>
      </c>
      <c r="F1439">
        <v>20160302</v>
      </c>
      <c r="G1439">
        <v>-48.546900000000001</v>
      </c>
      <c r="H1439">
        <v>91.677800000000005</v>
      </c>
      <c r="I1439">
        <v>3593</v>
      </c>
      <c r="J1439">
        <v>110.7</v>
      </c>
      <c r="K1439" s="1"/>
      <c r="L1439" s="1" t="str">
        <f t="shared" si="88"/>
        <v/>
      </c>
      <c r="M1439" s="1"/>
      <c r="N1439" s="1" t="str">
        <f t="shared" si="89"/>
        <v/>
      </c>
      <c r="O1439" s="1"/>
      <c r="P1439" s="1" t="str">
        <f t="shared" si="90"/>
        <v/>
      </c>
      <c r="Q1439" s="1"/>
      <c r="R1439" s="1" t="str">
        <f t="shared" si="91"/>
        <v/>
      </c>
    </row>
    <row r="1440" spans="1:18" x14ac:dyDescent="0.25">
      <c r="A1440" t="s">
        <v>10</v>
      </c>
      <c r="B1440">
        <v>45</v>
      </c>
      <c r="C1440" t="s">
        <v>11</v>
      </c>
      <c r="D1440">
        <v>1</v>
      </c>
      <c r="E1440">
        <v>33</v>
      </c>
      <c r="F1440">
        <v>20160302</v>
      </c>
      <c r="G1440">
        <v>-48.546900000000001</v>
      </c>
      <c r="H1440">
        <v>91.677800000000005</v>
      </c>
      <c r="I1440">
        <v>3593</v>
      </c>
      <c r="J1440">
        <v>88</v>
      </c>
      <c r="K1440" s="1"/>
      <c r="L1440" s="1" t="str">
        <f t="shared" si="88"/>
        <v/>
      </c>
      <c r="M1440" s="1"/>
      <c r="N1440" s="1" t="str">
        <f t="shared" si="89"/>
        <v/>
      </c>
      <c r="O1440" s="1"/>
      <c r="P1440" s="1" t="str">
        <f t="shared" si="90"/>
        <v/>
      </c>
      <c r="Q1440" s="1"/>
      <c r="R1440" s="1" t="str">
        <f t="shared" si="91"/>
        <v/>
      </c>
    </row>
    <row r="1441" spans="1:18" x14ac:dyDescent="0.25">
      <c r="A1441" t="s">
        <v>10</v>
      </c>
      <c r="B1441">
        <v>45</v>
      </c>
      <c r="C1441" t="s">
        <v>11</v>
      </c>
      <c r="D1441">
        <v>1</v>
      </c>
      <c r="E1441">
        <v>34</v>
      </c>
      <c r="F1441">
        <v>20160302</v>
      </c>
      <c r="G1441">
        <v>-48.546900000000001</v>
      </c>
      <c r="H1441">
        <v>91.677800000000005</v>
      </c>
      <c r="I1441">
        <v>3593</v>
      </c>
      <c r="J1441">
        <v>61.5</v>
      </c>
      <c r="K1441" s="1"/>
      <c r="L1441" s="1" t="str">
        <f t="shared" si="88"/>
        <v/>
      </c>
      <c r="M1441" s="1"/>
      <c r="N1441" s="1" t="str">
        <f t="shared" si="89"/>
        <v/>
      </c>
      <c r="O1441" s="1"/>
      <c r="P1441" s="1" t="str">
        <f t="shared" si="90"/>
        <v/>
      </c>
      <c r="Q1441" s="1"/>
      <c r="R1441" s="1" t="str">
        <f t="shared" si="91"/>
        <v/>
      </c>
    </row>
    <row r="1442" spans="1:18" x14ac:dyDescent="0.25">
      <c r="A1442" t="s">
        <v>10</v>
      </c>
      <c r="B1442">
        <v>45</v>
      </c>
      <c r="C1442" t="s">
        <v>11</v>
      </c>
      <c r="D1442">
        <v>1</v>
      </c>
      <c r="E1442">
        <v>35</v>
      </c>
      <c r="F1442">
        <v>20160302</v>
      </c>
      <c r="G1442">
        <v>-48.546900000000001</v>
      </c>
      <c r="H1442">
        <v>91.677800000000005</v>
      </c>
      <c r="I1442">
        <v>3593</v>
      </c>
      <c r="J1442">
        <v>35</v>
      </c>
      <c r="K1442" s="1"/>
      <c r="L1442" s="1" t="str">
        <f t="shared" si="88"/>
        <v/>
      </c>
      <c r="M1442" s="1"/>
      <c r="N1442" s="1" t="str">
        <f t="shared" si="89"/>
        <v/>
      </c>
      <c r="O1442" s="1"/>
      <c r="P1442" s="1" t="str">
        <f t="shared" si="90"/>
        <v/>
      </c>
      <c r="Q1442" s="1"/>
      <c r="R1442" s="1" t="str">
        <f t="shared" si="91"/>
        <v/>
      </c>
    </row>
    <row r="1443" spans="1:18" x14ac:dyDescent="0.25">
      <c r="A1443" t="s">
        <v>10</v>
      </c>
      <c r="B1443">
        <v>45</v>
      </c>
      <c r="C1443" t="s">
        <v>11</v>
      </c>
      <c r="D1443">
        <v>1</v>
      </c>
      <c r="E1443">
        <v>36</v>
      </c>
      <c r="F1443">
        <v>20160302</v>
      </c>
      <c r="G1443">
        <v>-48.546900000000001</v>
      </c>
      <c r="H1443">
        <v>91.677800000000005</v>
      </c>
      <c r="I1443">
        <v>3593</v>
      </c>
      <c r="J1443">
        <v>4.9000000000000004</v>
      </c>
      <c r="K1443" s="1"/>
      <c r="L1443" s="1" t="str">
        <f t="shared" si="88"/>
        <v/>
      </c>
      <c r="M1443" s="1"/>
      <c r="N1443" s="1" t="str">
        <f t="shared" si="89"/>
        <v/>
      </c>
      <c r="O1443" s="1"/>
      <c r="P1443" s="1" t="str">
        <f t="shared" si="90"/>
        <v/>
      </c>
      <c r="Q1443" s="1"/>
      <c r="R1443" s="1" t="str">
        <f t="shared" si="91"/>
        <v/>
      </c>
    </row>
    <row r="1444" spans="1:18" x14ac:dyDescent="0.25">
      <c r="A1444" t="s">
        <v>10</v>
      </c>
      <c r="B1444">
        <v>46</v>
      </c>
      <c r="C1444" t="s">
        <v>11</v>
      </c>
      <c r="D1444">
        <v>1</v>
      </c>
      <c r="E1444">
        <v>1</v>
      </c>
      <c r="F1444">
        <v>20160302</v>
      </c>
      <c r="G1444">
        <v>-48.048999999999999</v>
      </c>
      <c r="H1444">
        <v>92.143000000000001</v>
      </c>
      <c r="I1444">
        <v>3516</v>
      </c>
      <c r="J1444">
        <v>3531</v>
      </c>
      <c r="K1444" s="1"/>
      <c r="L1444" s="1" t="str">
        <f t="shared" si="88"/>
        <v/>
      </c>
      <c r="M1444" s="1"/>
      <c r="N1444" s="1" t="str">
        <f t="shared" si="89"/>
        <v/>
      </c>
      <c r="O1444" s="1"/>
      <c r="P1444" s="1" t="str">
        <f t="shared" si="90"/>
        <v/>
      </c>
      <c r="Q1444" s="1"/>
      <c r="R1444" s="1" t="str">
        <f t="shared" si="91"/>
        <v/>
      </c>
    </row>
    <row r="1445" spans="1:18" x14ac:dyDescent="0.25">
      <c r="A1445" t="s">
        <v>10</v>
      </c>
      <c r="B1445">
        <v>46</v>
      </c>
      <c r="C1445" t="s">
        <v>11</v>
      </c>
      <c r="D1445">
        <v>1</v>
      </c>
      <c r="E1445">
        <v>2</v>
      </c>
      <c r="F1445">
        <v>20160302</v>
      </c>
      <c r="G1445">
        <v>-48.048999999999999</v>
      </c>
      <c r="H1445">
        <v>92.143000000000001</v>
      </c>
      <c r="I1445">
        <v>3516</v>
      </c>
      <c r="J1445">
        <v>3336.9</v>
      </c>
      <c r="K1445" s="1"/>
      <c r="L1445" s="1" t="str">
        <f t="shared" si="88"/>
        <v/>
      </c>
      <c r="M1445" s="1"/>
      <c r="N1445" s="1" t="str">
        <f t="shared" si="89"/>
        <v/>
      </c>
      <c r="O1445" s="1"/>
      <c r="P1445" s="1" t="str">
        <f t="shared" si="90"/>
        <v/>
      </c>
      <c r="Q1445" s="1"/>
      <c r="R1445" s="1" t="str">
        <f t="shared" si="91"/>
        <v/>
      </c>
    </row>
    <row r="1446" spans="1:18" x14ac:dyDescent="0.25">
      <c r="A1446" t="s">
        <v>10</v>
      </c>
      <c r="B1446">
        <v>46</v>
      </c>
      <c r="C1446" t="s">
        <v>11</v>
      </c>
      <c r="D1446">
        <v>1</v>
      </c>
      <c r="E1446">
        <v>3</v>
      </c>
      <c r="F1446">
        <v>20160302</v>
      </c>
      <c r="G1446">
        <v>-48.048999999999999</v>
      </c>
      <c r="H1446">
        <v>92.143000000000001</v>
      </c>
      <c r="I1446">
        <v>3516</v>
      </c>
      <c r="J1446">
        <v>3133.9</v>
      </c>
      <c r="K1446" s="1"/>
      <c r="L1446" s="1" t="str">
        <f t="shared" si="88"/>
        <v/>
      </c>
      <c r="M1446" s="1"/>
      <c r="N1446" s="1" t="str">
        <f t="shared" si="89"/>
        <v/>
      </c>
      <c r="O1446" s="1"/>
      <c r="P1446" s="1" t="str">
        <f t="shared" si="90"/>
        <v/>
      </c>
      <c r="Q1446" s="1"/>
      <c r="R1446" s="1" t="str">
        <f t="shared" si="91"/>
        <v/>
      </c>
    </row>
    <row r="1447" spans="1:18" x14ac:dyDescent="0.25">
      <c r="A1447" t="s">
        <v>10</v>
      </c>
      <c r="B1447">
        <v>46</v>
      </c>
      <c r="C1447" t="s">
        <v>11</v>
      </c>
      <c r="D1447">
        <v>1</v>
      </c>
      <c r="E1447">
        <v>4</v>
      </c>
      <c r="F1447">
        <v>20160302</v>
      </c>
      <c r="G1447">
        <v>-48.048999999999999</v>
      </c>
      <c r="H1447">
        <v>92.143000000000001</v>
      </c>
      <c r="I1447">
        <v>3516</v>
      </c>
      <c r="J1447">
        <v>2935.6</v>
      </c>
      <c r="K1447" s="1"/>
      <c r="L1447" s="1" t="str">
        <f t="shared" si="88"/>
        <v/>
      </c>
      <c r="M1447" s="1"/>
      <c r="N1447" s="1" t="str">
        <f t="shared" si="89"/>
        <v/>
      </c>
      <c r="O1447" s="1"/>
      <c r="P1447" s="1" t="str">
        <f t="shared" si="90"/>
        <v/>
      </c>
      <c r="Q1447" s="1"/>
      <c r="R1447" s="1" t="str">
        <f t="shared" si="91"/>
        <v/>
      </c>
    </row>
    <row r="1448" spans="1:18" x14ac:dyDescent="0.25">
      <c r="A1448" t="s">
        <v>10</v>
      </c>
      <c r="B1448">
        <v>46</v>
      </c>
      <c r="C1448" t="s">
        <v>11</v>
      </c>
      <c r="D1448">
        <v>1</v>
      </c>
      <c r="E1448">
        <v>5</v>
      </c>
      <c r="F1448">
        <v>20160302</v>
      </c>
      <c r="G1448">
        <v>-48.048999999999999</v>
      </c>
      <c r="H1448">
        <v>92.143000000000001</v>
      </c>
      <c r="I1448">
        <v>3516</v>
      </c>
      <c r="J1448">
        <v>2735.2</v>
      </c>
      <c r="K1448" s="1"/>
      <c r="L1448" s="1" t="str">
        <f t="shared" si="88"/>
        <v/>
      </c>
      <c r="M1448" s="1"/>
      <c r="N1448" s="1" t="str">
        <f t="shared" si="89"/>
        <v/>
      </c>
      <c r="O1448" s="1"/>
      <c r="P1448" s="1" t="str">
        <f t="shared" si="90"/>
        <v/>
      </c>
      <c r="Q1448" s="1"/>
      <c r="R1448" s="1" t="str">
        <f t="shared" si="91"/>
        <v/>
      </c>
    </row>
    <row r="1449" spans="1:18" x14ac:dyDescent="0.25">
      <c r="A1449" t="s">
        <v>10</v>
      </c>
      <c r="B1449">
        <v>46</v>
      </c>
      <c r="C1449" t="s">
        <v>11</v>
      </c>
      <c r="D1449">
        <v>1</v>
      </c>
      <c r="E1449">
        <v>6</v>
      </c>
      <c r="F1449">
        <v>20160302</v>
      </c>
      <c r="G1449">
        <v>-48.048999999999999</v>
      </c>
      <c r="H1449">
        <v>92.143000000000001</v>
      </c>
      <c r="I1449">
        <v>3516</v>
      </c>
      <c r="J1449">
        <v>2534.3000000000002</v>
      </c>
      <c r="K1449" s="1"/>
      <c r="L1449" s="1" t="str">
        <f t="shared" si="88"/>
        <v/>
      </c>
      <c r="M1449" s="1"/>
      <c r="N1449" s="1" t="str">
        <f t="shared" si="89"/>
        <v/>
      </c>
      <c r="O1449" s="1"/>
      <c r="P1449" s="1" t="str">
        <f t="shared" si="90"/>
        <v/>
      </c>
      <c r="Q1449" s="1"/>
      <c r="R1449" s="1" t="str">
        <f t="shared" si="91"/>
        <v/>
      </c>
    </row>
    <row r="1450" spans="1:18" x14ac:dyDescent="0.25">
      <c r="A1450" t="s">
        <v>10</v>
      </c>
      <c r="B1450">
        <v>46</v>
      </c>
      <c r="C1450" t="s">
        <v>11</v>
      </c>
      <c r="D1450">
        <v>1</v>
      </c>
      <c r="E1450">
        <v>7</v>
      </c>
      <c r="F1450">
        <v>20160302</v>
      </c>
      <c r="G1450">
        <v>-48.048999999999999</v>
      </c>
      <c r="H1450">
        <v>92.143000000000001</v>
      </c>
      <c r="I1450">
        <v>3516</v>
      </c>
      <c r="J1450">
        <v>2335.1</v>
      </c>
      <c r="K1450" s="1"/>
      <c r="L1450" s="1" t="str">
        <f t="shared" si="88"/>
        <v/>
      </c>
      <c r="M1450" s="1"/>
      <c r="N1450" s="1" t="str">
        <f t="shared" si="89"/>
        <v/>
      </c>
      <c r="O1450" s="1"/>
      <c r="P1450" s="1" t="str">
        <f t="shared" si="90"/>
        <v/>
      </c>
      <c r="Q1450" s="1"/>
      <c r="R1450" s="1" t="str">
        <f t="shared" si="91"/>
        <v/>
      </c>
    </row>
    <row r="1451" spans="1:18" x14ac:dyDescent="0.25">
      <c r="A1451" t="s">
        <v>10</v>
      </c>
      <c r="B1451">
        <v>46</v>
      </c>
      <c r="C1451" t="s">
        <v>11</v>
      </c>
      <c r="D1451">
        <v>1</v>
      </c>
      <c r="E1451">
        <v>8</v>
      </c>
      <c r="F1451">
        <v>20160302</v>
      </c>
      <c r="G1451">
        <v>-48.048999999999999</v>
      </c>
      <c r="H1451">
        <v>92.143000000000001</v>
      </c>
      <c r="I1451">
        <v>3516</v>
      </c>
      <c r="J1451">
        <v>2132.4</v>
      </c>
      <c r="K1451" s="1"/>
      <c r="L1451" s="1" t="str">
        <f t="shared" si="88"/>
        <v/>
      </c>
      <c r="M1451" s="1"/>
      <c r="N1451" s="1" t="str">
        <f t="shared" si="89"/>
        <v/>
      </c>
      <c r="O1451" s="1"/>
      <c r="P1451" s="1" t="str">
        <f t="shared" si="90"/>
        <v/>
      </c>
      <c r="Q1451" s="1"/>
      <c r="R1451" s="1" t="str">
        <f t="shared" si="91"/>
        <v/>
      </c>
    </row>
    <row r="1452" spans="1:18" x14ac:dyDescent="0.25">
      <c r="A1452" t="s">
        <v>10</v>
      </c>
      <c r="B1452">
        <v>46</v>
      </c>
      <c r="C1452" t="s">
        <v>11</v>
      </c>
      <c r="D1452">
        <v>1</v>
      </c>
      <c r="E1452">
        <v>9</v>
      </c>
      <c r="F1452">
        <v>20160302</v>
      </c>
      <c r="G1452">
        <v>-48.048999999999999</v>
      </c>
      <c r="H1452">
        <v>92.143000000000001</v>
      </c>
      <c r="I1452">
        <v>3516</v>
      </c>
      <c r="J1452">
        <v>1930.2</v>
      </c>
      <c r="K1452" s="1"/>
      <c r="L1452" s="1" t="str">
        <f t="shared" si="88"/>
        <v/>
      </c>
      <c r="M1452" s="1"/>
      <c r="N1452" s="1" t="str">
        <f t="shared" si="89"/>
        <v/>
      </c>
      <c r="O1452" s="1"/>
      <c r="P1452" s="1" t="str">
        <f t="shared" si="90"/>
        <v/>
      </c>
      <c r="Q1452" s="1"/>
      <c r="R1452" s="1" t="str">
        <f t="shared" si="91"/>
        <v/>
      </c>
    </row>
    <row r="1453" spans="1:18" x14ac:dyDescent="0.25">
      <c r="A1453" t="s">
        <v>10</v>
      </c>
      <c r="B1453">
        <v>46</v>
      </c>
      <c r="C1453" t="s">
        <v>11</v>
      </c>
      <c r="D1453">
        <v>1</v>
      </c>
      <c r="E1453">
        <v>10</v>
      </c>
      <c r="F1453">
        <v>20160302</v>
      </c>
      <c r="G1453">
        <v>-48.048999999999999</v>
      </c>
      <c r="H1453">
        <v>92.143000000000001</v>
      </c>
      <c r="I1453">
        <v>3516</v>
      </c>
      <c r="J1453">
        <v>1763.2</v>
      </c>
      <c r="K1453" s="1"/>
      <c r="L1453" s="1" t="str">
        <f t="shared" si="88"/>
        <v/>
      </c>
      <c r="M1453" s="1"/>
      <c r="N1453" s="1" t="str">
        <f t="shared" si="89"/>
        <v/>
      </c>
      <c r="O1453" s="1"/>
      <c r="P1453" s="1" t="str">
        <f t="shared" si="90"/>
        <v/>
      </c>
      <c r="Q1453" s="1"/>
      <c r="R1453" s="1" t="str">
        <f t="shared" si="91"/>
        <v/>
      </c>
    </row>
    <row r="1454" spans="1:18" x14ac:dyDescent="0.25">
      <c r="A1454" t="s">
        <v>10</v>
      </c>
      <c r="B1454">
        <v>46</v>
      </c>
      <c r="C1454" t="s">
        <v>11</v>
      </c>
      <c r="D1454">
        <v>1</v>
      </c>
      <c r="E1454">
        <v>11</v>
      </c>
      <c r="F1454">
        <v>20160302</v>
      </c>
      <c r="G1454">
        <v>-48.048999999999999</v>
      </c>
      <c r="H1454">
        <v>92.143000000000001</v>
      </c>
      <c r="I1454">
        <v>3516</v>
      </c>
      <c r="J1454">
        <v>1665.1</v>
      </c>
      <c r="K1454" s="1"/>
      <c r="L1454" s="1" t="str">
        <f t="shared" si="88"/>
        <v/>
      </c>
      <c r="M1454" s="1"/>
      <c r="N1454" s="1" t="str">
        <f t="shared" si="89"/>
        <v/>
      </c>
      <c r="O1454" s="1"/>
      <c r="P1454" s="1" t="str">
        <f t="shared" si="90"/>
        <v/>
      </c>
      <c r="Q1454" s="1"/>
      <c r="R1454" s="1" t="str">
        <f t="shared" si="91"/>
        <v/>
      </c>
    </row>
    <row r="1455" spans="1:18" x14ac:dyDescent="0.25">
      <c r="A1455" t="s">
        <v>10</v>
      </c>
      <c r="B1455">
        <v>46</v>
      </c>
      <c r="C1455" t="s">
        <v>11</v>
      </c>
      <c r="D1455">
        <v>1</v>
      </c>
      <c r="E1455">
        <v>12</v>
      </c>
      <c r="F1455">
        <v>20160302</v>
      </c>
      <c r="G1455">
        <v>-48.048999999999999</v>
      </c>
      <c r="H1455">
        <v>92.143000000000001</v>
      </c>
      <c r="I1455">
        <v>3516</v>
      </c>
      <c r="J1455">
        <v>1563.5</v>
      </c>
      <c r="K1455" s="1"/>
      <c r="L1455" s="1" t="str">
        <f t="shared" si="88"/>
        <v/>
      </c>
      <c r="M1455" s="1"/>
      <c r="N1455" s="1" t="str">
        <f t="shared" si="89"/>
        <v/>
      </c>
      <c r="O1455" s="1"/>
      <c r="P1455" s="1" t="str">
        <f t="shared" si="90"/>
        <v/>
      </c>
      <c r="Q1455" s="1"/>
      <c r="R1455" s="1" t="str">
        <f t="shared" si="91"/>
        <v/>
      </c>
    </row>
    <row r="1456" spans="1:18" x14ac:dyDescent="0.25">
      <c r="A1456" t="s">
        <v>10</v>
      </c>
      <c r="B1456">
        <v>46</v>
      </c>
      <c r="C1456" t="s">
        <v>11</v>
      </c>
      <c r="D1456">
        <v>1</v>
      </c>
      <c r="E1456">
        <v>13</v>
      </c>
      <c r="F1456">
        <v>20160302</v>
      </c>
      <c r="G1456">
        <v>-48.048999999999999</v>
      </c>
      <c r="H1456">
        <v>92.143000000000001</v>
      </c>
      <c r="I1456">
        <v>3516</v>
      </c>
      <c r="J1456">
        <v>1464</v>
      </c>
      <c r="K1456" s="1"/>
      <c r="L1456" s="1" t="str">
        <f t="shared" si="88"/>
        <v/>
      </c>
      <c r="M1456" s="1"/>
      <c r="N1456" s="1" t="str">
        <f t="shared" si="89"/>
        <v/>
      </c>
      <c r="O1456" s="1"/>
      <c r="P1456" s="1" t="str">
        <f t="shared" si="90"/>
        <v/>
      </c>
      <c r="Q1456" s="1"/>
      <c r="R1456" s="1" t="str">
        <f t="shared" si="91"/>
        <v/>
      </c>
    </row>
    <row r="1457" spans="1:18" x14ac:dyDescent="0.25">
      <c r="A1457" t="s">
        <v>10</v>
      </c>
      <c r="B1457">
        <v>46</v>
      </c>
      <c r="C1457" t="s">
        <v>11</v>
      </c>
      <c r="D1457">
        <v>1</v>
      </c>
      <c r="E1457">
        <v>14</v>
      </c>
      <c r="F1457">
        <v>20160302</v>
      </c>
      <c r="G1457">
        <v>-48.048999999999999</v>
      </c>
      <c r="H1457">
        <v>92.143000000000001</v>
      </c>
      <c r="I1457">
        <v>3516</v>
      </c>
      <c r="J1457">
        <v>1365.8</v>
      </c>
      <c r="K1457" s="1"/>
      <c r="L1457" s="1" t="str">
        <f t="shared" si="88"/>
        <v/>
      </c>
      <c r="M1457" s="1"/>
      <c r="N1457" s="1" t="str">
        <f t="shared" si="89"/>
        <v/>
      </c>
      <c r="O1457" s="1"/>
      <c r="P1457" s="1" t="str">
        <f t="shared" si="90"/>
        <v/>
      </c>
      <c r="Q1457" s="1"/>
      <c r="R1457" s="1" t="str">
        <f t="shared" si="91"/>
        <v/>
      </c>
    </row>
    <row r="1458" spans="1:18" x14ac:dyDescent="0.25">
      <c r="A1458" t="s">
        <v>10</v>
      </c>
      <c r="B1458">
        <v>46</v>
      </c>
      <c r="C1458" t="s">
        <v>11</v>
      </c>
      <c r="D1458">
        <v>1</v>
      </c>
      <c r="E1458">
        <v>15</v>
      </c>
      <c r="F1458">
        <v>20160302</v>
      </c>
      <c r="G1458">
        <v>-48.048999999999999</v>
      </c>
      <c r="H1458">
        <v>92.143000000000001</v>
      </c>
      <c r="I1458">
        <v>3516</v>
      </c>
      <c r="J1458">
        <v>1265.9000000000001</v>
      </c>
      <c r="K1458" s="1"/>
      <c r="L1458" s="1" t="str">
        <f t="shared" si="88"/>
        <v/>
      </c>
      <c r="M1458" s="1"/>
      <c r="N1458" s="1" t="str">
        <f t="shared" si="89"/>
        <v/>
      </c>
      <c r="O1458" s="1"/>
      <c r="P1458" s="1" t="str">
        <f t="shared" si="90"/>
        <v/>
      </c>
      <c r="Q1458" s="1"/>
      <c r="R1458" s="1" t="str">
        <f t="shared" si="91"/>
        <v/>
      </c>
    </row>
    <row r="1459" spans="1:18" x14ac:dyDescent="0.25">
      <c r="A1459" t="s">
        <v>10</v>
      </c>
      <c r="B1459">
        <v>46</v>
      </c>
      <c r="C1459" t="s">
        <v>11</v>
      </c>
      <c r="D1459">
        <v>1</v>
      </c>
      <c r="E1459">
        <v>16</v>
      </c>
      <c r="F1459">
        <v>20160302</v>
      </c>
      <c r="G1459">
        <v>-48.048999999999999</v>
      </c>
      <c r="H1459">
        <v>92.143000000000001</v>
      </c>
      <c r="I1459">
        <v>3516</v>
      </c>
      <c r="J1459">
        <v>1166.5</v>
      </c>
      <c r="K1459" s="1"/>
      <c r="L1459" s="1" t="str">
        <f t="shared" si="88"/>
        <v/>
      </c>
      <c r="M1459" s="1"/>
      <c r="N1459" s="1" t="str">
        <f t="shared" si="89"/>
        <v/>
      </c>
      <c r="O1459" s="1"/>
      <c r="P1459" s="1" t="str">
        <f t="shared" si="90"/>
        <v/>
      </c>
      <c r="Q1459" s="1"/>
      <c r="R1459" s="1" t="str">
        <f t="shared" si="91"/>
        <v/>
      </c>
    </row>
    <row r="1460" spans="1:18" x14ac:dyDescent="0.25">
      <c r="A1460" t="s">
        <v>10</v>
      </c>
      <c r="B1460">
        <v>46</v>
      </c>
      <c r="C1460" t="s">
        <v>11</v>
      </c>
      <c r="D1460">
        <v>1</v>
      </c>
      <c r="E1460">
        <v>17</v>
      </c>
      <c r="F1460">
        <v>20160302</v>
      </c>
      <c r="G1460">
        <v>-48.048999999999999</v>
      </c>
      <c r="H1460">
        <v>92.143000000000001</v>
      </c>
      <c r="I1460">
        <v>3516</v>
      </c>
      <c r="J1460">
        <v>1068.5999999999999</v>
      </c>
      <c r="K1460" s="1"/>
      <c r="L1460" s="1" t="str">
        <f t="shared" si="88"/>
        <v/>
      </c>
      <c r="M1460" s="1"/>
      <c r="N1460" s="1" t="str">
        <f t="shared" si="89"/>
        <v/>
      </c>
      <c r="O1460" s="1"/>
      <c r="P1460" s="1" t="str">
        <f t="shared" si="90"/>
        <v/>
      </c>
      <c r="Q1460" s="1"/>
      <c r="R1460" s="1" t="str">
        <f t="shared" si="91"/>
        <v/>
      </c>
    </row>
    <row r="1461" spans="1:18" x14ac:dyDescent="0.25">
      <c r="A1461" t="s">
        <v>10</v>
      </c>
      <c r="B1461">
        <v>46</v>
      </c>
      <c r="C1461" t="s">
        <v>11</v>
      </c>
      <c r="D1461">
        <v>1</v>
      </c>
      <c r="E1461">
        <v>18</v>
      </c>
      <c r="F1461">
        <v>20160302</v>
      </c>
      <c r="G1461">
        <v>-48.048999999999999</v>
      </c>
      <c r="H1461">
        <v>92.143000000000001</v>
      </c>
      <c r="I1461">
        <v>3516</v>
      </c>
      <c r="J1461">
        <v>967.5</v>
      </c>
      <c r="K1461" s="1"/>
      <c r="L1461" s="1" t="str">
        <f t="shared" si="88"/>
        <v/>
      </c>
      <c r="M1461" s="1"/>
      <c r="N1461" s="1" t="str">
        <f t="shared" si="89"/>
        <v/>
      </c>
      <c r="O1461" s="1"/>
      <c r="P1461" s="1" t="str">
        <f t="shared" si="90"/>
        <v/>
      </c>
      <c r="Q1461" s="1"/>
      <c r="R1461" s="1" t="str">
        <f t="shared" si="91"/>
        <v/>
      </c>
    </row>
    <row r="1462" spans="1:18" x14ac:dyDescent="0.25">
      <c r="A1462" t="s">
        <v>10</v>
      </c>
      <c r="B1462">
        <v>46</v>
      </c>
      <c r="C1462" t="s">
        <v>11</v>
      </c>
      <c r="D1462">
        <v>1</v>
      </c>
      <c r="E1462">
        <v>19</v>
      </c>
      <c r="F1462">
        <v>20160302</v>
      </c>
      <c r="G1462">
        <v>-48.048999999999999</v>
      </c>
      <c r="H1462">
        <v>92.143000000000001</v>
      </c>
      <c r="I1462">
        <v>3516</v>
      </c>
      <c r="J1462">
        <v>866.9</v>
      </c>
      <c r="K1462" s="1"/>
      <c r="L1462" s="1" t="str">
        <f t="shared" si="88"/>
        <v/>
      </c>
      <c r="M1462" s="1"/>
      <c r="N1462" s="1" t="str">
        <f t="shared" si="89"/>
        <v/>
      </c>
      <c r="O1462" s="1"/>
      <c r="P1462" s="1" t="str">
        <f t="shared" si="90"/>
        <v/>
      </c>
      <c r="Q1462" s="1"/>
      <c r="R1462" s="1" t="str">
        <f t="shared" si="91"/>
        <v/>
      </c>
    </row>
    <row r="1463" spans="1:18" x14ac:dyDescent="0.25">
      <c r="A1463" t="s">
        <v>10</v>
      </c>
      <c r="B1463">
        <v>46</v>
      </c>
      <c r="C1463" t="s">
        <v>11</v>
      </c>
      <c r="D1463">
        <v>1</v>
      </c>
      <c r="E1463">
        <v>20</v>
      </c>
      <c r="F1463">
        <v>20160302</v>
      </c>
      <c r="G1463">
        <v>-48.048999999999999</v>
      </c>
      <c r="H1463">
        <v>92.143000000000001</v>
      </c>
      <c r="I1463">
        <v>3516</v>
      </c>
      <c r="J1463">
        <v>764.6</v>
      </c>
      <c r="K1463" s="1"/>
      <c r="L1463" s="1" t="str">
        <f t="shared" si="88"/>
        <v/>
      </c>
      <c r="M1463" s="1"/>
      <c r="N1463" s="1" t="str">
        <f t="shared" si="89"/>
        <v/>
      </c>
      <c r="O1463" s="1"/>
      <c r="P1463" s="1" t="str">
        <f t="shared" si="90"/>
        <v/>
      </c>
      <c r="Q1463" s="1"/>
      <c r="R1463" s="1" t="str">
        <f t="shared" si="91"/>
        <v/>
      </c>
    </row>
    <row r="1464" spans="1:18" x14ac:dyDescent="0.25">
      <c r="A1464" t="s">
        <v>10</v>
      </c>
      <c r="B1464">
        <v>46</v>
      </c>
      <c r="C1464" t="s">
        <v>11</v>
      </c>
      <c r="D1464">
        <v>1</v>
      </c>
      <c r="E1464">
        <v>21</v>
      </c>
      <c r="F1464">
        <v>20160302</v>
      </c>
      <c r="G1464">
        <v>-48.048999999999999</v>
      </c>
      <c r="H1464">
        <v>92.143000000000001</v>
      </c>
      <c r="I1464">
        <v>3516</v>
      </c>
      <c r="J1464">
        <v>663.2</v>
      </c>
      <c r="K1464" s="1"/>
      <c r="L1464" s="1" t="str">
        <f t="shared" si="88"/>
        <v/>
      </c>
      <c r="M1464" s="1"/>
      <c r="N1464" s="1" t="str">
        <f t="shared" si="89"/>
        <v/>
      </c>
      <c r="O1464" s="1"/>
      <c r="P1464" s="1" t="str">
        <f t="shared" si="90"/>
        <v/>
      </c>
      <c r="Q1464" s="1"/>
      <c r="R1464" s="1" t="str">
        <f t="shared" si="91"/>
        <v/>
      </c>
    </row>
    <row r="1465" spans="1:18" x14ac:dyDescent="0.25">
      <c r="A1465" t="s">
        <v>10</v>
      </c>
      <c r="B1465">
        <v>46</v>
      </c>
      <c r="C1465" t="s">
        <v>11</v>
      </c>
      <c r="D1465">
        <v>1</v>
      </c>
      <c r="E1465">
        <v>22</v>
      </c>
      <c r="F1465">
        <v>20160302</v>
      </c>
      <c r="G1465">
        <v>-48.048999999999999</v>
      </c>
      <c r="H1465">
        <v>92.143000000000001</v>
      </c>
      <c r="I1465">
        <v>3516</v>
      </c>
      <c r="J1465">
        <v>563.1</v>
      </c>
      <c r="K1465" s="1"/>
      <c r="L1465" s="1" t="str">
        <f t="shared" si="88"/>
        <v/>
      </c>
      <c r="M1465" s="1"/>
      <c r="N1465" s="1" t="str">
        <f t="shared" si="89"/>
        <v/>
      </c>
      <c r="O1465" s="1"/>
      <c r="P1465" s="1" t="str">
        <f t="shared" si="90"/>
        <v/>
      </c>
      <c r="Q1465" s="1"/>
      <c r="R1465" s="1" t="str">
        <f t="shared" si="91"/>
        <v/>
      </c>
    </row>
    <row r="1466" spans="1:18" x14ac:dyDescent="0.25">
      <c r="A1466" t="s">
        <v>10</v>
      </c>
      <c r="B1466">
        <v>46</v>
      </c>
      <c r="C1466" t="s">
        <v>11</v>
      </c>
      <c r="D1466">
        <v>1</v>
      </c>
      <c r="E1466">
        <v>23</v>
      </c>
      <c r="F1466">
        <v>20160302</v>
      </c>
      <c r="G1466">
        <v>-48.048999999999999</v>
      </c>
      <c r="H1466">
        <v>92.143000000000001</v>
      </c>
      <c r="I1466">
        <v>3516</v>
      </c>
      <c r="J1466">
        <v>485.2</v>
      </c>
      <c r="K1466" s="1"/>
      <c r="L1466" s="1" t="str">
        <f t="shared" si="88"/>
        <v/>
      </c>
      <c r="M1466" s="1"/>
      <c r="N1466" s="1" t="str">
        <f t="shared" si="89"/>
        <v/>
      </c>
      <c r="O1466" s="1"/>
      <c r="P1466" s="1" t="str">
        <f t="shared" si="90"/>
        <v/>
      </c>
      <c r="Q1466" s="1"/>
      <c r="R1466" s="1" t="str">
        <f t="shared" si="91"/>
        <v/>
      </c>
    </row>
    <row r="1467" spans="1:18" x14ac:dyDescent="0.25">
      <c r="A1467" t="s">
        <v>10</v>
      </c>
      <c r="B1467">
        <v>46</v>
      </c>
      <c r="C1467" t="s">
        <v>11</v>
      </c>
      <c r="D1467">
        <v>1</v>
      </c>
      <c r="E1467">
        <v>24</v>
      </c>
      <c r="F1467">
        <v>20160302</v>
      </c>
      <c r="G1467">
        <v>-48.048999999999999</v>
      </c>
      <c r="H1467">
        <v>92.143000000000001</v>
      </c>
      <c r="I1467">
        <v>3516</v>
      </c>
      <c r="J1467">
        <v>434.6</v>
      </c>
      <c r="K1467" s="1"/>
      <c r="L1467" s="1" t="str">
        <f t="shared" si="88"/>
        <v/>
      </c>
      <c r="M1467" s="1"/>
      <c r="N1467" s="1" t="str">
        <f t="shared" si="89"/>
        <v/>
      </c>
      <c r="O1467" s="1"/>
      <c r="P1467" s="1" t="str">
        <f t="shared" si="90"/>
        <v/>
      </c>
      <c r="Q1467" s="1"/>
      <c r="R1467" s="1" t="str">
        <f t="shared" si="91"/>
        <v/>
      </c>
    </row>
    <row r="1468" spans="1:18" x14ac:dyDescent="0.25">
      <c r="A1468" t="s">
        <v>10</v>
      </c>
      <c r="B1468">
        <v>46</v>
      </c>
      <c r="C1468" t="s">
        <v>11</v>
      </c>
      <c r="D1468">
        <v>1</v>
      </c>
      <c r="E1468">
        <v>25</v>
      </c>
      <c r="F1468">
        <v>20160302</v>
      </c>
      <c r="G1468">
        <v>-48.048999999999999</v>
      </c>
      <c r="H1468">
        <v>92.143000000000001</v>
      </c>
      <c r="I1468">
        <v>3516</v>
      </c>
      <c r="J1468">
        <v>385.2</v>
      </c>
      <c r="K1468" s="1"/>
      <c r="L1468" s="1" t="str">
        <f t="shared" si="88"/>
        <v/>
      </c>
      <c r="M1468" s="1"/>
      <c r="N1468" s="1" t="str">
        <f t="shared" si="89"/>
        <v/>
      </c>
      <c r="O1468" s="1"/>
      <c r="P1468" s="1" t="str">
        <f t="shared" si="90"/>
        <v/>
      </c>
      <c r="Q1468" s="1"/>
      <c r="R1468" s="1" t="str">
        <f t="shared" si="91"/>
        <v/>
      </c>
    </row>
    <row r="1469" spans="1:18" x14ac:dyDescent="0.25">
      <c r="A1469" t="s">
        <v>10</v>
      </c>
      <c r="B1469">
        <v>46</v>
      </c>
      <c r="C1469" t="s">
        <v>11</v>
      </c>
      <c r="D1469">
        <v>1</v>
      </c>
      <c r="E1469">
        <v>26</v>
      </c>
      <c r="F1469">
        <v>20160302</v>
      </c>
      <c r="G1469">
        <v>-48.048999999999999</v>
      </c>
      <c r="H1469">
        <v>92.143000000000001</v>
      </c>
      <c r="I1469">
        <v>3516</v>
      </c>
      <c r="J1469">
        <v>334.5</v>
      </c>
      <c r="K1469" s="1"/>
      <c r="L1469" s="1" t="str">
        <f t="shared" si="88"/>
        <v/>
      </c>
      <c r="M1469" s="1"/>
      <c r="N1469" s="1" t="str">
        <f t="shared" si="89"/>
        <v/>
      </c>
      <c r="O1469" s="1"/>
      <c r="P1469" s="1" t="str">
        <f t="shared" si="90"/>
        <v/>
      </c>
      <c r="Q1469" s="1"/>
      <c r="R1469" s="1" t="str">
        <f t="shared" si="91"/>
        <v/>
      </c>
    </row>
    <row r="1470" spans="1:18" x14ac:dyDescent="0.25">
      <c r="A1470" t="s">
        <v>10</v>
      </c>
      <c r="B1470">
        <v>46</v>
      </c>
      <c r="C1470" t="s">
        <v>11</v>
      </c>
      <c r="D1470">
        <v>1</v>
      </c>
      <c r="E1470">
        <v>27</v>
      </c>
      <c r="F1470">
        <v>20160302</v>
      </c>
      <c r="G1470">
        <v>-48.048999999999999</v>
      </c>
      <c r="H1470">
        <v>92.143000000000001</v>
      </c>
      <c r="I1470">
        <v>3516</v>
      </c>
      <c r="J1470">
        <v>285.39999999999998</v>
      </c>
      <c r="K1470" s="1"/>
      <c r="L1470" s="1" t="str">
        <f t="shared" si="88"/>
        <v/>
      </c>
      <c r="M1470" s="1"/>
      <c r="N1470" s="1" t="str">
        <f t="shared" si="89"/>
        <v/>
      </c>
      <c r="O1470" s="1"/>
      <c r="P1470" s="1" t="str">
        <f t="shared" si="90"/>
        <v/>
      </c>
      <c r="Q1470" s="1"/>
      <c r="R1470" s="1" t="str">
        <f t="shared" si="91"/>
        <v/>
      </c>
    </row>
    <row r="1471" spans="1:18" x14ac:dyDescent="0.25">
      <c r="A1471" t="s">
        <v>10</v>
      </c>
      <c r="B1471">
        <v>46</v>
      </c>
      <c r="C1471" t="s">
        <v>11</v>
      </c>
      <c r="D1471">
        <v>1</v>
      </c>
      <c r="E1471">
        <v>28</v>
      </c>
      <c r="F1471">
        <v>20160302</v>
      </c>
      <c r="G1471">
        <v>-48.048999999999999</v>
      </c>
      <c r="H1471">
        <v>92.143000000000001</v>
      </c>
      <c r="I1471">
        <v>3516</v>
      </c>
      <c r="J1471">
        <v>236.8</v>
      </c>
      <c r="K1471" s="1"/>
      <c r="L1471" s="1" t="str">
        <f t="shared" si="88"/>
        <v/>
      </c>
      <c r="M1471" s="1"/>
      <c r="N1471" s="1" t="str">
        <f t="shared" si="89"/>
        <v/>
      </c>
      <c r="O1471" s="1"/>
      <c r="P1471" s="1" t="str">
        <f t="shared" si="90"/>
        <v/>
      </c>
      <c r="Q1471" s="1"/>
      <c r="R1471" s="1" t="str">
        <f t="shared" si="91"/>
        <v/>
      </c>
    </row>
    <row r="1472" spans="1:18" x14ac:dyDescent="0.25">
      <c r="A1472" t="s">
        <v>10</v>
      </c>
      <c r="B1472">
        <v>46</v>
      </c>
      <c r="C1472" t="s">
        <v>11</v>
      </c>
      <c r="D1472">
        <v>1</v>
      </c>
      <c r="E1472">
        <v>29</v>
      </c>
      <c r="F1472">
        <v>20160302</v>
      </c>
      <c r="G1472">
        <v>-48.048999999999999</v>
      </c>
      <c r="H1472">
        <v>92.143000000000001</v>
      </c>
      <c r="I1472">
        <v>3516</v>
      </c>
      <c r="J1472">
        <v>187.3</v>
      </c>
      <c r="K1472" s="1"/>
      <c r="L1472" s="1" t="str">
        <f t="shared" si="88"/>
        <v/>
      </c>
      <c r="M1472" s="1"/>
      <c r="N1472" s="1" t="str">
        <f t="shared" si="89"/>
        <v/>
      </c>
      <c r="O1472" s="1"/>
      <c r="P1472" s="1" t="str">
        <f t="shared" si="90"/>
        <v/>
      </c>
      <c r="Q1472" s="1"/>
      <c r="R1472" s="1" t="str">
        <f t="shared" si="91"/>
        <v/>
      </c>
    </row>
    <row r="1473" spans="1:18" x14ac:dyDescent="0.25">
      <c r="A1473" t="s">
        <v>10</v>
      </c>
      <c r="B1473">
        <v>46</v>
      </c>
      <c r="C1473" t="s">
        <v>11</v>
      </c>
      <c r="D1473">
        <v>1</v>
      </c>
      <c r="E1473">
        <v>30</v>
      </c>
      <c r="F1473">
        <v>20160302</v>
      </c>
      <c r="G1473">
        <v>-48.048999999999999</v>
      </c>
      <c r="H1473">
        <v>92.143000000000001</v>
      </c>
      <c r="I1473">
        <v>3516</v>
      </c>
      <c r="J1473">
        <v>141</v>
      </c>
      <c r="K1473" s="1"/>
      <c r="L1473" s="1" t="str">
        <f t="shared" si="88"/>
        <v/>
      </c>
      <c r="M1473" s="1"/>
      <c r="N1473" s="1" t="str">
        <f t="shared" si="89"/>
        <v/>
      </c>
      <c r="O1473" s="1"/>
      <c r="P1473" s="1" t="str">
        <f t="shared" si="90"/>
        <v/>
      </c>
      <c r="Q1473" s="1"/>
      <c r="R1473" s="1" t="str">
        <f t="shared" si="91"/>
        <v/>
      </c>
    </row>
    <row r="1474" spans="1:18" x14ac:dyDescent="0.25">
      <c r="A1474" t="s">
        <v>10</v>
      </c>
      <c r="B1474">
        <v>46</v>
      </c>
      <c r="C1474" t="s">
        <v>11</v>
      </c>
      <c r="D1474">
        <v>1</v>
      </c>
      <c r="E1474">
        <v>31</v>
      </c>
      <c r="F1474">
        <v>20160302</v>
      </c>
      <c r="G1474">
        <v>-48.048999999999999</v>
      </c>
      <c r="H1474">
        <v>92.143000000000001</v>
      </c>
      <c r="I1474">
        <v>3516</v>
      </c>
      <c r="J1474">
        <v>115.3</v>
      </c>
      <c r="K1474" s="1"/>
      <c r="L1474" s="1" t="str">
        <f t="shared" si="88"/>
        <v/>
      </c>
      <c r="M1474" s="1"/>
      <c r="N1474" s="1" t="str">
        <f t="shared" si="89"/>
        <v/>
      </c>
      <c r="O1474" s="1"/>
      <c r="P1474" s="1" t="str">
        <f t="shared" si="90"/>
        <v/>
      </c>
      <c r="Q1474" s="1"/>
      <c r="R1474" s="1" t="str">
        <f t="shared" si="91"/>
        <v/>
      </c>
    </row>
    <row r="1475" spans="1:18" x14ac:dyDescent="0.25">
      <c r="A1475" t="s">
        <v>10</v>
      </c>
      <c r="B1475">
        <v>46</v>
      </c>
      <c r="C1475" t="s">
        <v>11</v>
      </c>
      <c r="D1475">
        <v>1</v>
      </c>
      <c r="E1475">
        <v>32</v>
      </c>
      <c r="F1475">
        <v>20160302</v>
      </c>
      <c r="G1475">
        <v>-48.048999999999999</v>
      </c>
      <c r="H1475">
        <v>92.143000000000001</v>
      </c>
      <c r="I1475">
        <v>3516</v>
      </c>
      <c r="J1475">
        <v>90.9</v>
      </c>
      <c r="K1475" s="1"/>
      <c r="L1475" s="1" t="str">
        <f t="shared" si="88"/>
        <v/>
      </c>
      <c r="M1475" s="1"/>
      <c r="N1475" s="1" t="str">
        <f t="shared" si="89"/>
        <v/>
      </c>
      <c r="O1475" s="1"/>
      <c r="P1475" s="1" t="str">
        <f t="shared" si="90"/>
        <v/>
      </c>
      <c r="Q1475" s="1"/>
      <c r="R1475" s="1" t="str">
        <f t="shared" si="91"/>
        <v/>
      </c>
    </row>
    <row r="1476" spans="1:18" x14ac:dyDescent="0.25">
      <c r="A1476" t="s">
        <v>10</v>
      </c>
      <c r="B1476">
        <v>46</v>
      </c>
      <c r="C1476" t="s">
        <v>11</v>
      </c>
      <c r="D1476">
        <v>1</v>
      </c>
      <c r="E1476">
        <v>33</v>
      </c>
      <c r="F1476">
        <v>20160302</v>
      </c>
      <c r="G1476">
        <v>-48.048999999999999</v>
      </c>
      <c r="H1476">
        <v>92.143000000000001</v>
      </c>
      <c r="I1476">
        <v>3516</v>
      </c>
      <c r="J1476">
        <v>67.099999999999994</v>
      </c>
      <c r="K1476" s="1"/>
      <c r="L1476" s="1" t="str">
        <f t="shared" ref="L1476:L1539" si="92">IF(K1476="","",2)</f>
        <v/>
      </c>
      <c r="M1476" s="1"/>
      <c r="N1476" s="1" t="str">
        <f t="shared" ref="N1476:N1539" si="93">IF(M1476="","",2)</f>
        <v/>
      </c>
      <c r="O1476" s="1"/>
      <c r="P1476" s="1" t="str">
        <f t="shared" ref="P1476:P1539" si="94">IF(O1476="","",2)</f>
        <v/>
      </c>
      <c r="Q1476" s="1"/>
      <c r="R1476" s="1" t="str">
        <f t="shared" ref="R1476:R1539" si="95">IF(Q1476="","",2)</f>
        <v/>
      </c>
    </row>
    <row r="1477" spans="1:18" x14ac:dyDescent="0.25">
      <c r="A1477" t="s">
        <v>10</v>
      </c>
      <c r="B1477">
        <v>46</v>
      </c>
      <c r="C1477" t="s">
        <v>11</v>
      </c>
      <c r="D1477">
        <v>1</v>
      </c>
      <c r="E1477">
        <v>34</v>
      </c>
      <c r="F1477">
        <v>20160302</v>
      </c>
      <c r="G1477">
        <v>-48.048999999999999</v>
      </c>
      <c r="H1477">
        <v>92.143000000000001</v>
      </c>
      <c r="I1477">
        <v>3516</v>
      </c>
      <c r="J1477">
        <v>41.6</v>
      </c>
      <c r="K1477" s="1"/>
      <c r="L1477" s="1" t="str">
        <f t="shared" si="92"/>
        <v/>
      </c>
      <c r="M1477" s="1"/>
      <c r="N1477" s="1" t="str">
        <f t="shared" si="93"/>
        <v/>
      </c>
      <c r="O1477" s="1"/>
      <c r="P1477" s="1" t="str">
        <f t="shared" si="94"/>
        <v/>
      </c>
      <c r="Q1477" s="1"/>
      <c r="R1477" s="1" t="str">
        <f t="shared" si="95"/>
        <v/>
      </c>
    </row>
    <row r="1478" spans="1:18" x14ac:dyDescent="0.25">
      <c r="A1478" t="s">
        <v>10</v>
      </c>
      <c r="B1478">
        <v>46</v>
      </c>
      <c r="C1478" t="s">
        <v>11</v>
      </c>
      <c r="D1478">
        <v>1</v>
      </c>
      <c r="E1478">
        <v>35</v>
      </c>
      <c r="F1478">
        <v>20160302</v>
      </c>
      <c r="G1478">
        <v>-48.048999999999999</v>
      </c>
      <c r="H1478">
        <v>92.143000000000001</v>
      </c>
      <c r="I1478">
        <v>3516</v>
      </c>
      <c r="J1478">
        <v>20.8</v>
      </c>
      <c r="K1478" s="1"/>
      <c r="L1478" s="1" t="str">
        <f t="shared" si="92"/>
        <v/>
      </c>
      <c r="M1478" s="1"/>
      <c r="N1478" s="1" t="str">
        <f t="shared" si="93"/>
        <v/>
      </c>
      <c r="O1478" s="1"/>
      <c r="P1478" s="1" t="str">
        <f t="shared" si="94"/>
        <v/>
      </c>
      <c r="Q1478" s="1"/>
      <c r="R1478" s="1" t="str">
        <f t="shared" si="95"/>
        <v/>
      </c>
    </row>
    <row r="1479" spans="1:18" x14ac:dyDescent="0.25">
      <c r="A1479" t="s">
        <v>10</v>
      </c>
      <c r="B1479">
        <v>46</v>
      </c>
      <c r="C1479" t="s">
        <v>11</v>
      </c>
      <c r="D1479">
        <v>1</v>
      </c>
      <c r="E1479">
        <v>36</v>
      </c>
      <c r="F1479">
        <v>20160302</v>
      </c>
      <c r="G1479">
        <v>-48.048999999999999</v>
      </c>
      <c r="H1479">
        <v>92.143000000000001</v>
      </c>
      <c r="I1479">
        <v>3516</v>
      </c>
      <c r="J1479">
        <v>6.8</v>
      </c>
      <c r="K1479" s="1"/>
      <c r="L1479" s="1" t="str">
        <f t="shared" si="92"/>
        <v/>
      </c>
      <c r="M1479" s="1"/>
      <c r="N1479" s="1" t="str">
        <f t="shared" si="93"/>
        <v/>
      </c>
      <c r="O1479" s="1"/>
      <c r="P1479" s="1" t="str">
        <f t="shared" si="94"/>
        <v/>
      </c>
      <c r="Q1479" s="1"/>
      <c r="R1479" s="1" t="str">
        <f t="shared" si="95"/>
        <v/>
      </c>
    </row>
    <row r="1480" spans="1:18" x14ac:dyDescent="0.25">
      <c r="A1480" t="s">
        <v>10</v>
      </c>
      <c r="B1480">
        <v>47</v>
      </c>
      <c r="C1480" t="s">
        <v>11</v>
      </c>
      <c r="D1480">
        <v>1</v>
      </c>
      <c r="E1480">
        <v>1</v>
      </c>
      <c r="F1480">
        <v>20160302</v>
      </c>
      <c r="G1480">
        <v>-47.551000000000002</v>
      </c>
      <c r="H1480">
        <v>92.608699999999999</v>
      </c>
      <c r="I1480">
        <v>3616</v>
      </c>
      <c r="J1480">
        <v>3601.9</v>
      </c>
      <c r="K1480" s="1">
        <v>4.8335514443085543</v>
      </c>
      <c r="L1480" s="1">
        <f t="shared" si="92"/>
        <v>2</v>
      </c>
      <c r="M1480" s="1">
        <v>1.8318868619021864</v>
      </c>
      <c r="N1480" s="1">
        <f t="shared" si="93"/>
        <v>2</v>
      </c>
      <c r="O1480" s="1">
        <v>4.8335514443085543</v>
      </c>
      <c r="P1480" s="1">
        <f t="shared" si="94"/>
        <v>2</v>
      </c>
      <c r="Q1480" s="1">
        <v>1.8318868619021864</v>
      </c>
      <c r="R1480" s="1">
        <f t="shared" si="95"/>
        <v>2</v>
      </c>
    </row>
    <row r="1481" spans="1:18" x14ac:dyDescent="0.25">
      <c r="A1481" t="s">
        <v>10</v>
      </c>
      <c r="B1481">
        <v>47</v>
      </c>
      <c r="C1481" t="s">
        <v>11</v>
      </c>
      <c r="D1481">
        <v>1</v>
      </c>
      <c r="E1481">
        <v>2</v>
      </c>
      <c r="F1481">
        <v>20160302</v>
      </c>
      <c r="G1481">
        <v>-47.551000000000002</v>
      </c>
      <c r="H1481">
        <v>92.608699999999999</v>
      </c>
      <c r="I1481">
        <v>3616</v>
      </c>
      <c r="J1481">
        <v>3402.8</v>
      </c>
      <c r="K1481" s="1">
        <v>4.8286210209619469</v>
      </c>
      <c r="L1481" s="1">
        <f t="shared" si="92"/>
        <v>2</v>
      </c>
      <c r="M1481" s="1">
        <v>1.9487728337398866</v>
      </c>
      <c r="N1481" s="1">
        <f t="shared" si="93"/>
        <v>2</v>
      </c>
      <c r="O1481" s="1">
        <v>4.8286210209619469</v>
      </c>
      <c r="P1481" s="1">
        <f t="shared" si="94"/>
        <v>2</v>
      </c>
      <c r="Q1481" s="1">
        <v>1.9487728337398866</v>
      </c>
      <c r="R1481" s="1">
        <f t="shared" si="95"/>
        <v>2</v>
      </c>
    </row>
    <row r="1482" spans="1:18" x14ac:dyDescent="0.25">
      <c r="A1482" t="s">
        <v>10</v>
      </c>
      <c r="B1482">
        <v>47</v>
      </c>
      <c r="C1482" t="s">
        <v>11</v>
      </c>
      <c r="D1482">
        <v>1</v>
      </c>
      <c r="E1482">
        <v>3</v>
      </c>
      <c r="F1482">
        <v>20160302</v>
      </c>
      <c r="G1482">
        <v>-47.551000000000002</v>
      </c>
      <c r="H1482">
        <v>92.608699999999999</v>
      </c>
      <c r="I1482">
        <v>3616</v>
      </c>
      <c r="J1482">
        <v>3201.5</v>
      </c>
      <c r="K1482" s="1">
        <v>4.7899195732729805</v>
      </c>
      <c r="L1482" s="1">
        <f t="shared" si="92"/>
        <v>2</v>
      </c>
      <c r="M1482" s="1">
        <v>1.9569328170705369</v>
      </c>
      <c r="N1482" s="1">
        <f t="shared" si="93"/>
        <v>2</v>
      </c>
      <c r="O1482" s="1">
        <v>4.7899195732729805</v>
      </c>
      <c r="P1482" s="1">
        <f t="shared" si="94"/>
        <v>2</v>
      </c>
      <c r="Q1482" s="1">
        <v>1.9569328170705369</v>
      </c>
      <c r="R1482" s="1">
        <f t="shared" si="95"/>
        <v>2</v>
      </c>
    </row>
    <row r="1483" spans="1:18" x14ac:dyDescent="0.25">
      <c r="A1483" t="s">
        <v>10</v>
      </c>
      <c r="B1483">
        <v>47</v>
      </c>
      <c r="C1483" t="s">
        <v>11</v>
      </c>
      <c r="D1483">
        <v>1</v>
      </c>
      <c r="E1483">
        <v>4</v>
      </c>
      <c r="F1483">
        <v>20160302</v>
      </c>
      <c r="G1483">
        <v>-47.551000000000002</v>
      </c>
      <c r="H1483">
        <v>92.608699999999999</v>
      </c>
      <c r="I1483">
        <v>3616</v>
      </c>
      <c r="J1483">
        <v>2998.1</v>
      </c>
      <c r="K1483" s="1">
        <v>4.8955004794228474</v>
      </c>
      <c r="L1483" s="1">
        <f t="shared" si="92"/>
        <v>2</v>
      </c>
      <c r="M1483" s="1">
        <v>1.9171367146734433</v>
      </c>
      <c r="N1483" s="1">
        <f t="shared" si="93"/>
        <v>2</v>
      </c>
      <c r="O1483" s="1">
        <v>4.8955004794228474</v>
      </c>
      <c r="P1483" s="1">
        <f t="shared" si="94"/>
        <v>2</v>
      </c>
      <c r="Q1483" s="1">
        <v>1.9171367146734433</v>
      </c>
      <c r="R1483" s="1">
        <f t="shared" si="95"/>
        <v>2</v>
      </c>
    </row>
    <row r="1484" spans="1:18" x14ac:dyDescent="0.25">
      <c r="A1484" t="s">
        <v>10</v>
      </c>
      <c r="B1484">
        <v>47</v>
      </c>
      <c r="C1484" t="s">
        <v>11</v>
      </c>
      <c r="D1484">
        <v>1</v>
      </c>
      <c r="E1484">
        <v>5</v>
      </c>
      <c r="F1484">
        <v>20160302</v>
      </c>
      <c r="G1484">
        <v>-47.551000000000002</v>
      </c>
      <c r="H1484">
        <v>92.608699999999999</v>
      </c>
      <c r="I1484">
        <v>3616</v>
      </c>
      <c r="J1484">
        <v>2793.5</v>
      </c>
      <c r="K1484" s="1">
        <v>4.8123219802924435</v>
      </c>
      <c r="L1484" s="1">
        <f t="shared" si="92"/>
        <v>2</v>
      </c>
      <c r="M1484" s="1">
        <v>1.9640350351810174</v>
      </c>
      <c r="N1484" s="1">
        <f t="shared" si="93"/>
        <v>2</v>
      </c>
      <c r="O1484" s="1">
        <v>4.8123219802924435</v>
      </c>
      <c r="P1484" s="1">
        <f t="shared" si="94"/>
        <v>2</v>
      </c>
      <c r="Q1484" s="1">
        <v>1.9640350351810174</v>
      </c>
      <c r="R1484" s="1">
        <f t="shared" si="95"/>
        <v>2</v>
      </c>
    </row>
    <row r="1485" spans="1:18" x14ac:dyDescent="0.25">
      <c r="A1485" t="s">
        <v>10</v>
      </c>
      <c r="B1485">
        <v>47</v>
      </c>
      <c r="C1485" t="s">
        <v>11</v>
      </c>
      <c r="D1485">
        <v>1</v>
      </c>
      <c r="E1485">
        <v>6</v>
      </c>
      <c r="F1485">
        <v>20160302</v>
      </c>
      <c r="G1485">
        <v>-47.551000000000002</v>
      </c>
      <c r="H1485">
        <v>92.608699999999999</v>
      </c>
      <c r="I1485">
        <v>3616</v>
      </c>
      <c r="J1485">
        <v>2600.4</v>
      </c>
      <c r="K1485" s="1">
        <v>4.9145139705629228</v>
      </c>
      <c r="L1485" s="1">
        <f t="shared" si="92"/>
        <v>2</v>
      </c>
      <c r="M1485" s="1">
        <v>1.9570251961441696</v>
      </c>
      <c r="N1485" s="1">
        <f t="shared" si="93"/>
        <v>2</v>
      </c>
      <c r="O1485" s="1">
        <v>4.9145139705629228</v>
      </c>
      <c r="P1485" s="1">
        <f t="shared" si="94"/>
        <v>2</v>
      </c>
      <c r="Q1485" s="1">
        <v>1.9570251961441696</v>
      </c>
      <c r="R1485" s="1">
        <f t="shared" si="95"/>
        <v>2</v>
      </c>
    </row>
    <row r="1486" spans="1:18" x14ac:dyDescent="0.25">
      <c r="A1486" t="s">
        <v>10</v>
      </c>
      <c r="B1486">
        <v>47</v>
      </c>
      <c r="C1486" t="s">
        <v>11</v>
      </c>
      <c r="D1486">
        <v>1</v>
      </c>
      <c r="E1486">
        <v>7</v>
      </c>
      <c r="F1486">
        <v>20160302</v>
      </c>
      <c r="G1486">
        <v>-47.551000000000002</v>
      </c>
      <c r="H1486">
        <v>92.608699999999999</v>
      </c>
      <c r="I1486">
        <v>3616</v>
      </c>
      <c r="J1486">
        <v>2402.4</v>
      </c>
      <c r="K1486" s="1">
        <v>4.9341548856088737</v>
      </c>
      <c r="L1486" s="1">
        <f t="shared" si="92"/>
        <v>2</v>
      </c>
      <c r="M1486" s="1">
        <v>1.995671278494888</v>
      </c>
      <c r="N1486" s="1">
        <f t="shared" si="93"/>
        <v>2</v>
      </c>
      <c r="O1486" s="1">
        <v>4.9341548856088737</v>
      </c>
      <c r="P1486" s="1">
        <f t="shared" si="94"/>
        <v>2</v>
      </c>
      <c r="Q1486" s="1">
        <v>1.995671278494888</v>
      </c>
      <c r="R1486" s="1">
        <f t="shared" si="95"/>
        <v>2</v>
      </c>
    </row>
    <row r="1487" spans="1:18" x14ac:dyDescent="0.25">
      <c r="A1487" t="s">
        <v>10</v>
      </c>
      <c r="B1487">
        <v>47</v>
      </c>
      <c r="C1487" t="s">
        <v>11</v>
      </c>
      <c r="D1487">
        <v>1</v>
      </c>
      <c r="E1487">
        <v>8</v>
      </c>
      <c r="F1487">
        <v>20160302</v>
      </c>
      <c r="G1487">
        <v>-47.551000000000002</v>
      </c>
      <c r="H1487">
        <v>92.608699999999999</v>
      </c>
      <c r="I1487">
        <v>3616</v>
      </c>
      <c r="J1487">
        <v>2198</v>
      </c>
      <c r="K1487" s="1">
        <v>4.9787647462061697</v>
      </c>
      <c r="L1487" s="1">
        <f t="shared" si="92"/>
        <v>2</v>
      </c>
      <c r="M1487" s="1">
        <v>1.9970838779751408</v>
      </c>
      <c r="N1487" s="1">
        <f t="shared" si="93"/>
        <v>2</v>
      </c>
      <c r="O1487" s="1">
        <v>4.9787647462061697</v>
      </c>
      <c r="P1487" s="1">
        <f t="shared" si="94"/>
        <v>2</v>
      </c>
      <c r="Q1487" s="1">
        <v>1.9970838779751408</v>
      </c>
      <c r="R1487" s="1">
        <f t="shared" si="95"/>
        <v>2</v>
      </c>
    </row>
    <row r="1488" spans="1:18" x14ac:dyDescent="0.25">
      <c r="A1488" t="s">
        <v>10</v>
      </c>
      <c r="B1488">
        <v>47</v>
      </c>
      <c r="C1488" t="s">
        <v>11</v>
      </c>
      <c r="D1488">
        <v>1</v>
      </c>
      <c r="E1488">
        <v>9</v>
      </c>
      <c r="F1488">
        <v>20160302</v>
      </c>
      <c r="G1488">
        <v>-47.551000000000002</v>
      </c>
      <c r="H1488">
        <v>92.608699999999999</v>
      </c>
      <c r="I1488">
        <v>3616</v>
      </c>
      <c r="J1488">
        <v>2000.6</v>
      </c>
      <c r="K1488" s="1">
        <v>5.0267705207885047</v>
      </c>
      <c r="L1488" s="1">
        <f t="shared" si="92"/>
        <v>2</v>
      </c>
      <c r="M1488" s="1">
        <v>2.003896048907067</v>
      </c>
      <c r="N1488" s="1">
        <f t="shared" si="93"/>
        <v>2</v>
      </c>
      <c r="O1488" s="1">
        <v>5.0267705207885047</v>
      </c>
      <c r="P1488" s="1">
        <f t="shared" si="94"/>
        <v>2</v>
      </c>
      <c r="Q1488" s="1">
        <v>2.003896048907067</v>
      </c>
      <c r="R1488" s="1">
        <f t="shared" si="95"/>
        <v>2</v>
      </c>
    </row>
    <row r="1489" spans="1:18" x14ac:dyDescent="0.25">
      <c r="A1489" t="s">
        <v>10</v>
      </c>
      <c r="B1489">
        <v>47</v>
      </c>
      <c r="C1489" t="s">
        <v>11</v>
      </c>
      <c r="D1489">
        <v>1</v>
      </c>
      <c r="E1489">
        <v>10</v>
      </c>
      <c r="F1489">
        <v>20160302</v>
      </c>
      <c r="G1489">
        <v>-47.551000000000002</v>
      </c>
      <c r="H1489">
        <v>92.608699999999999</v>
      </c>
      <c r="I1489">
        <v>3616</v>
      </c>
      <c r="J1489">
        <v>1800.8</v>
      </c>
      <c r="K1489" s="1">
        <v>5.0640953496402332</v>
      </c>
      <c r="L1489" s="1">
        <f t="shared" si="92"/>
        <v>2</v>
      </c>
      <c r="M1489" s="1">
        <v>2.0186918112960406</v>
      </c>
      <c r="N1489" s="1">
        <f t="shared" si="93"/>
        <v>2</v>
      </c>
      <c r="O1489" s="1">
        <v>5.0640953496402332</v>
      </c>
      <c r="P1489" s="1">
        <f t="shared" si="94"/>
        <v>2</v>
      </c>
      <c r="Q1489" s="1">
        <v>2.0186918112960406</v>
      </c>
      <c r="R1489" s="1">
        <f t="shared" si="95"/>
        <v>2</v>
      </c>
    </row>
    <row r="1490" spans="1:18" x14ac:dyDescent="0.25">
      <c r="A1490" t="s">
        <v>10</v>
      </c>
      <c r="B1490">
        <v>47</v>
      </c>
      <c r="C1490" t="s">
        <v>11</v>
      </c>
      <c r="D1490">
        <v>1</v>
      </c>
      <c r="E1490">
        <v>11</v>
      </c>
      <c r="F1490">
        <v>20160302</v>
      </c>
      <c r="G1490">
        <v>-47.551000000000002</v>
      </c>
      <c r="H1490">
        <v>92.608699999999999</v>
      </c>
      <c r="I1490">
        <v>3616</v>
      </c>
      <c r="J1490">
        <v>1699.4</v>
      </c>
      <c r="K1490" s="1">
        <v>5.0657637215497111</v>
      </c>
      <c r="L1490" s="1">
        <f t="shared" si="92"/>
        <v>2</v>
      </c>
      <c r="M1490" s="1">
        <v>2.0380527590507533</v>
      </c>
      <c r="N1490" s="1">
        <f t="shared" si="93"/>
        <v>2</v>
      </c>
      <c r="O1490" s="1">
        <v>5.0657637215497111</v>
      </c>
      <c r="P1490" s="1">
        <f t="shared" si="94"/>
        <v>2</v>
      </c>
      <c r="Q1490" s="1">
        <v>2.0380527590507533</v>
      </c>
      <c r="R1490" s="1">
        <f t="shared" si="95"/>
        <v>2</v>
      </c>
    </row>
    <row r="1491" spans="1:18" x14ac:dyDescent="0.25">
      <c r="A1491" t="s">
        <v>10</v>
      </c>
      <c r="B1491">
        <v>47</v>
      </c>
      <c r="C1491" t="s">
        <v>11</v>
      </c>
      <c r="D1491">
        <v>1</v>
      </c>
      <c r="E1491">
        <v>12</v>
      </c>
      <c r="F1491">
        <v>20160302</v>
      </c>
      <c r="G1491">
        <v>-47.551000000000002</v>
      </c>
      <c r="H1491">
        <v>92.608699999999999</v>
      </c>
      <c r="I1491">
        <v>3616</v>
      </c>
      <c r="J1491">
        <v>1601.7</v>
      </c>
      <c r="K1491" s="1">
        <v>5.1005278503178388</v>
      </c>
      <c r="L1491" s="1">
        <f t="shared" si="92"/>
        <v>2</v>
      </c>
      <c r="M1491" s="1">
        <v>2.1176275048145636</v>
      </c>
      <c r="N1491" s="1">
        <f t="shared" si="93"/>
        <v>2</v>
      </c>
      <c r="O1491" s="1">
        <v>5.1005278503178388</v>
      </c>
      <c r="P1491" s="1">
        <f t="shared" si="94"/>
        <v>2</v>
      </c>
      <c r="Q1491" s="1">
        <v>2.1176275048145636</v>
      </c>
      <c r="R1491" s="1">
        <f t="shared" si="95"/>
        <v>2</v>
      </c>
    </row>
    <row r="1492" spans="1:18" x14ac:dyDescent="0.25">
      <c r="A1492" t="s">
        <v>10</v>
      </c>
      <c r="B1492">
        <v>47</v>
      </c>
      <c r="C1492" t="s">
        <v>11</v>
      </c>
      <c r="D1492">
        <v>1</v>
      </c>
      <c r="E1492">
        <v>13</v>
      </c>
      <c r="F1492">
        <v>20160302</v>
      </c>
      <c r="G1492">
        <v>-47.551000000000002</v>
      </c>
      <c r="H1492">
        <v>92.608699999999999</v>
      </c>
      <c r="I1492">
        <v>3616</v>
      </c>
      <c r="J1492">
        <v>1502.4</v>
      </c>
      <c r="K1492" s="1">
        <v>5.1433686263309717</v>
      </c>
      <c r="L1492" s="1">
        <f t="shared" si="92"/>
        <v>2</v>
      </c>
      <c r="M1492" s="1">
        <v>2.0958688858584464</v>
      </c>
      <c r="N1492" s="1">
        <f t="shared" si="93"/>
        <v>2</v>
      </c>
      <c r="O1492" s="1">
        <v>5.1433686263309717</v>
      </c>
      <c r="P1492" s="1">
        <f t="shared" si="94"/>
        <v>2</v>
      </c>
      <c r="Q1492" s="1">
        <v>2.0958688858584464</v>
      </c>
      <c r="R1492" s="1">
        <f t="shared" si="95"/>
        <v>2</v>
      </c>
    </row>
    <row r="1493" spans="1:18" x14ac:dyDescent="0.25">
      <c r="A1493" t="s">
        <v>10</v>
      </c>
      <c r="B1493">
        <v>47</v>
      </c>
      <c r="C1493" t="s">
        <v>11</v>
      </c>
      <c r="D1493">
        <v>1</v>
      </c>
      <c r="E1493">
        <v>14</v>
      </c>
      <c r="F1493">
        <v>20160302</v>
      </c>
      <c r="G1493">
        <v>-47.551000000000002</v>
      </c>
      <c r="H1493">
        <v>92.608699999999999</v>
      </c>
      <c r="I1493">
        <v>3616</v>
      </c>
      <c r="J1493">
        <v>1398.7</v>
      </c>
      <c r="K1493" s="1">
        <v>5.1874674172938846</v>
      </c>
      <c r="L1493" s="1">
        <f t="shared" si="92"/>
        <v>2</v>
      </c>
      <c r="M1493" s="1">
        <v>2.0955417477015685</v>
      </c>
      <c r="N1493" s="1">
        <f t="shared" si="93"/>
        <v>2</v>
      </c>
      <c r="O1493" s="1">
        <v>5.1874674172938846</v>
      </c>
      <c r="P1493" s="1">
        <f t="shared" si="94"/>
        <v>2</v>
      </c>
      <c r="Q1493" s="1">
        <v>2.0955417477015685</v>
      </c>
      <c r="R1493" s="1">
        <f t="shared" si="95"/>
        <v>2</v>
      </c>
    </row>
    <row r="1494" spans="1:18" x14ac:dyDescent="0.25">
      <c r="A1494" t="s">
        <v>10</v>
      </c>
      <c r="B1494">
        <v>47</v>
      </c>
      <c r="C1494" t="s">
        <v>11</v>
      </c>
      <c r="D1494">
        <v>1</v>
      </c>
      <c r="E1494">
        <v>15</v>
      </c>
      <c r="F1494">
        <v>20160302</v>
      </c>
      <c r="G1494">
        <v>-47.551000000000002</v>
      </c>
      <c r="H1494">
        <v>92.608699999999999</v>
      </c>
      <c r="I1494">
        <v>3616</v>
      </c>
      <c r="J1494">
        <v>1297.5</v>
      </c>
      <c r="K1494" s="1">
        <v>4.9681073707536072</v>
      </c>
      <c r="L1494" s="1">
        <f t="shared" si="92"/>
        <v>2</v>
      </c>
      <c r="M1494" s="1">
        <v>1.9508500587112017</v>
      </c>
      <c r="N1494" s="1">
        <f t="shared" si="93"/>
        <v>2</v>
      </c>
      <c r="O1494" s="1">
        <v>4.9681073707536072</v>
      </c>
      <c r="P1494" s="1">
        <f t="shared" si="94"/>
        <v>2</v>
      </c>
      <c r="Q1494" s="1">
        <v>1.9508500587112017</v>
      </c>
      <c r="R1494" s="1">
        <f t="shared" si="95"/>
        <v>2</v>
      </c>
    </row>
    <row r="1495" spans="1:18" x14ac:dyDescent="0.25">
      <c r="A1495" t="s">
        <v>10</v>
      </c>
      <c r="B1495">
        <v>47</v>
      </c>
      <c r="C1495" t="s">
        <v>11</v>
      </c>
      <c r="D1495">
        <v>1</v>
      </c>
      <c r="E1495">
        <v>16</v>
      </c>
      <c r="F1495">
        <v>20160302</v>
      </c>
      <c r="G1495">
        <v>-47.551000000000002</v>
      </c>
      <c r="H1495">
        <v>92.608699999999999</v>
      </c>
      <c r="I1495">
        <v>3616</v>
      </c>
      <c r="J1495">
        <v>1199.7</v>
      </c>
      <c r="K1495" s="1">
        <v>5.2131620076887994</v>
      </c>
      <c r="L1495" s="1">
        <f t="shared" si="92"/>
        <v>2</v>
      </c>
      <c r="M1495" s="1">
        <v>2.1073858253762827</v>
      </c>
      <c r="N1495" s="1">
        <f t="shared" si="93"/>
        <v>2</v>
      </c>
      <c r="O1495" s="1">
        <v>5.2131620076887994</v>
      </c>
      <c r="P1495" s="1">
        <f t="shared" si="94"/>
        <v>2</v>
      </c>
      <c r="Q1495" s="1">
        <v>2.1073858253762827</v>
      </c>
      <c r="R1495" s="1">
        <f t="shared" si="95"/>
        <v>2</v>
      </c>
    </row>
    <row r="1496" spans="1:18" x14ac:dyDescent="0.25">
      <c r="A1496" t="s">
        <v>10</v>
      </c>
      <c r="B1496">
        <v>47</v>
      </c>
      <c r="C1496" t="s">
        <v>11</v>
      </c>
      <c r="D1496">
        <v>1</v>
      </c>
      <c r="E1496">
        <v>17</v>
      </c>
      <c r="F1496">
        <v>20160302</v>
      </c>
      <c r="G1496">
        <v>-47.551000000000002</v>
      </c>
      <c r="H1496">
        <v>92.608699999999999</v>
      </c>
      <c r="I1496">
        <v>3616</v>
      </c>
      <c r="J1496">
        <v>1100.0999999999999</v>
      </c>
      <c r="K1496" s="1">
        <v>5.2601379420452439</v>
      </c>
      <c r="L1496" s="1">
        <f t="shared" si="92"/>
        <v>2</v>
      </c>
      <c r="M1496" s="1">
        <v>2.2007926001294607</v>
      </c>
      <c r="N1496" s="1">
        <f t="shared" si="93"/>
        <v>2</v>
      </c>
      <c r="O1496" s="1">
        <v>5.2601379420452439</v>
      </c>
      <c r="P1496" s="1">
        <f t="shared" si="94"/>
        <v>2</v>
      </c>
      <c r="Q1496" s="1">
        <v>2.2007926001294607</v>
      </c>
      <c r="R1496" s="1">
        <f t="shared" si="95"/>
        <v>2</v>
      </c>
    </row>
    <row r="1497" spans="1:18" x14ac:dyDescent="0.25">
      <c r="A1497" t="s">
        <v>10</v>
      </c>
      <c r="B1497">
        <v>47</v>
      </c>
      <c r="C1497" t="s">
        <v>11</v>
      </c>
      <c r="D1497">
        <v>1</v>
      </c>
      <c r="E1497">
        <v>18</v>
      </c>
      <c r="F1497">
        <v>20160302</v>
      </c>
      <c r="G1497">
        <v>-47.551000000000002</v>
      </c>
      <c r="H1497">
        <v>92.608699999999999</v>
      </c>
      <c r="I1497">
        <v>3616</v>
      </c>
      <c r="J1497">
        <v>1001</v>
      </c>
      <c r="K1497" s="1">
        <v>5.3229923789863891</v>
      </c>
      <c r="L1497" s="1">
        <f t="shared" si="92"/>
        <v>2</v>
      </c>
      <c r="M1497" s="1">
        <v>2.1884109162400742</v>
      </c>
      <c r="N1497" s="1">
        <f t="shared" si="93"/>
        <v>2</v>
      </c>
      <c r="O1497" s="1">
        <v>5.3229923789863891</v>
      </c>
      <c r="P1497" s="1">
        <f t="shared" si="94"/>
        <v>2</v>
      </c>
      <c r="Q1497" s="1">
        <v>2.1884109162400742</v>
      </c>
      <c r="R1497" s="1">
        <f t="shared" si="95"/>
        <v>2</v>
      </c>
    </row>
    <row r="1498" spans="1:18" x14ac:dyDescent="0.25">
      <c r="A1498" t="s">
        <v>10</v>
      </c>
      <c r="B1498">
        <v>47</v>
      </c>
      <c r="C1498" t="s">
        <v>11</v>
      </c>
      <c r="D1498">
        <v>1</v>
      </c>
      <c r="E1498">
        <v>19</v>
      </c>
      <c r="F1498">
        <v>20160302</v>
      </c>
      <c r="G1498">
        <v>-47.551000000000002</v>
      </c>
      <c r="H1498">
        <v>92.608699999999999</v>
      </c>
      <c r="I1498">
        <v>3616</v>
      </c>
      <c r="J1498">
        <v>901.7</v>
      </c>
      <c r="K1498" s="1">
        <v>5.3608229014784463</v>
      </c>
      <c r="L1498" s="1">
        <f t="shared" si="92"/>
        <v>2</v>
      </c>
      <c r="M1498" s="1">
        <v>2.3363699364370012</v>
      </c>
      <c r="N1498" s="1">
        <f t="shared" si="93"/>
        <v>2</v>
      </c>
      <c r="O1498" s="1">
        <v>5.3608229014784463</v>
      </c>
      <c r="P1498" s="1">
        <f t="shared" si="94"/>
        <v>2</v>
      </c>
      <c r="Q1498" s="1">
        <v>2.3363699364370012</v>
      </c>
      <c r="R1498" s="1">
        <f t="shared" si="95"/>
        <v>2</v>
      </c>
    </row>
    <row r="1499" spans="1:18" x14ac:dyDescent="0.25">
      <c r="A1499" t="s">
        <v>10</v>
      </c>
      <c r="B1499">
        <v>47</v>
      </c>
      <c r="C1499" t="s">
        <v>11</v>
      </c>
      <c r="D1499">
        <v>1</v>
      </c>
      <c r="E1499">
        <v>20</v>
      </c>
      <c r="F1499">
        <v>20160302</v>
      </c>
      <c r="G1499">
        <v>-47.551000000000002</v>
      </c>
      <c r="H1499">
        <v>92.608699999999999</v>
      </c>
      <c r="I1499">
        <v>3616</v>
      </c>
      <c r="J1499">
        <v>800.3</v>
      </c>
      <c r="K1499" s="1">
        <v>5.451013162610808</v>
      </c>
      <c r="L1499" s="1">
        <f t="shared" si="92"/>
        <v>2</v>
      </c>
      <c r="M1499" s="1">
        <v>2.3354867674433883</v>
      </c>
      <c r="N1499" s="1">
        <f t="shared" si="93"/>
        <v>2</v>
      </c>
      <c r="O1499" s="1">
        <v>5.451013162610808</v>
      </c>
      <c r="P1499" s="1">
        <f t="shared" si="94"/>
        <v>2</v>
      </c>
      <c r="Q1499" s="1">
        <v>2.3354867674433883</v>
      </c>
      <c r="R1499" s="1">
        <f t="shared" si="95"/>
        <v>2</v>
      </c>
    </row>
    <row r="1500" spans="1:18" x14ac:dyDescent="0.25">
      <c r="A1500" t="s">
        <v>10</v>
      </c>
      <c r="B1500">
        <v>47</v>
      </c>
      <c r="C1500" t="s">
        <v>11</v>
      </c>
      <c r="D1500">
        <v>1</v>
      </c>
      <c r="E1500">
        <v>21</v>
      </c>
      <c r="F1500">
        <v>20160302</v>
      </c>
      <c r="G1500">
        <v>-47.551000000000002</v>
      </c>
      <c r="H1500">
        <v>92.608699999999999</v>
      </c>
      <c r="I1500">
        <v>3616</v>
      </c>
      <c r="J1500">
        <v>698.5</v>
      </c>
      <c r="K1500" s="1">
        <v>5.4015835054532202</v>
      </c>
      <c r="L1500" s="1">
        <f t="shared" si="92"/>
        <v>2</v>
      </c>
      <c r="M1500" s="1">
        <v>2.4932688831041601</v>
      </c>
      <c r="N1500" s="1">
        <f t="shared" si="93"/>
        <v>2</v>
      </c>
      <c r="O1500" s="1">
        <v>5.4015835054532202</v>
      </c>
      <c r="P1500" s="1">
        <f t="shared" si="94"/>
        <v>2</v>
      </c>
      <c r="Q1500" s="1">
        <v>2.4932688831041601</v>
      </c>
      <c r="R1500" s="1">
        <f t="shared" si="95"/>
        <v>2</v>
      </c>
    </row>
    <row r="1501" spans="1:18" x14ac:dyDescent="0.25">
      <c r="A1501" t="s">
        <v>10</v>
      </c>
      <c r="B1501">
        <v>47</v>
      </c>
      <c r="C1501" t="s">
        <v>11</v>
      </c>
      <c r="D1501">
        <v>1</v>
      </c>
      <c r="E1501">
        <v>22</v>
      </c>
      <c r="F1501">
        <v>20160302</v>
      </c>
      <c r="G1501">
        <v>-47.551000000000002</v>
      </c>
      <c r="H1501">
        <v>92.608699999999999</v>
      </c>
      <c r="I1501">
        <v>3616</v>
      </c>
      <c r="J1501">
        <v>600.20000000000005</v>
      </c>
      <c r="K1501" s="1">
        <v>5.5532474596399064</v>
      </c>
      <c r="L1501" s="1">
        <f t="shared" si="92"/>
        <v>2</v>
      </c>
      <c r="M1501" s="1">
        <v>2.6517866560775358</v>
      </c>
      <c r="N1501" s="1">
        <f t="shared" si="93"/>
        <v>2</v>
      </c>
      <c r="O1501" s="1">
        <v>5.5532474596399064</v>
      </c>
      <c r="P1501" s="1">
        <f t="shared" si="94"/>
        <v>2</v>
      </c>
      <c r="Q1501" s="1">
        <v>2.6517866560775358</v>
      </c>
      <c r="R1501" s="1">
        <f t="shared" si="95"/>
        <v>2</v>
      </c>
    </row>
    <row r="1502" spans="1:18" x14ac:dyDescent="0.25">
      <c r="A1502" t="s">
        <v>10</v>
      </c>
      <c r="B1502">
        <v>47</v>
      </c>
      <c r="C1502" t="s">
        <v>11</v>
      </c>
      <c r="D1502">
        <v>1</v>
      </c>
      <c r="E1502">
        <v>23</v>
      </c>
      <c r="F1502">
        <v>20160302</v>
      </c>
      <c r="G1502">
        <v>-47.551000000000002</v>
      </c>
      <c r="H1502">
        <v>92.608699999999999</v>
      </c>
      <c r="I1502">
        <v>3616</v>
      </c>
      <c r="J1502">
        <v>500.7</v>
      </c>
      <c r="K1502" s="1">
        <v>5.567471484141258</v>
      </c>
      <c r="L1502" s="1">
        <f t="shared" si="92"/>
        <v>2</v>
      </c>
      <c r="M1502" s="1">
        <v>2.803845542583665</v>
      </c>
      <c r="N1502" s="1">
        <f t="shared" si="93"/>
        <v>2</v>
      </c>
      <c r="O1502" s="1">
        <v>5.567471484141258</v>
      </c>
      <c r="P1502" s="1">
        <f t="shared" si="94"/>
        <v>2</v>
      </c>
      <c r="Q1502" s="1">
        <v>2.803845542583665</v>
      </c>
      <c r="R1502" s="1">
        <f t="shared" si="95"/>
        <v>2</v>
      </c>
    </row>
    <row r="1503" spans="1:18" x14ac:dyDescent="0.25">
      <c r="A1503" t="s">
        <v>10</v>
      </c>
      <c r="B1503">
        <v>47</v>
      </c>
      <c r="C1503" t="s">
        <v>11</v>
      </c>
      <c r="D1503">
        <v>1</v>
      </c>
      <c r="E1503">
        <v>24</v>
      </c>
      <c r="F1503">
        <v>20160302</v>
      </c>
      <c r="G1503">
        <v>-47.551000000000002</v>
      </c>
      <c r="H1503">
        <v>92.608699999999999</v>
      </c>
      <c r="I1503">
        <v>3616</v>
      </c>
      <c r="J1503">
        <v>450.8</v>
      </c>
      <c r="K1503" s="1">
        <v>5.5707792604368764</v>
      </c>
      <c r="L1503" s="1">
        <f t="shared" si="92"/>
        <v>2</v>
      </c>
      <c r="M1503" s="1">
        <v>2.8298702890202203</v>
      </c>
      <c r="N1503" s="1">
        <f t="shared" si="93"/>
        <v>2</v>
      </c>
      <c r="O1503" s="1">
        <v>5.5707792604368764</v>
      </c>
      <c r="P1503" s="1">
        <f t="shared" si="94"/>
        <v>2</v>
      </c>
      <c r="Q1503" s="1">
        <v>2.8298702890202203</v>
      </c>
      <c r="R1503" s="1">
        <f t="shared" si="95"/>
        <v>2</v>
      </c>
    </row>
    <row r="1504" spans="1:18" x14ac:dyDescent="0.25">
      <c r="A1504" t="s">
        <v>10</v>
      </c>
      <c r="B1504">
        <v>47</v>
      </c>
      <c r="C1504" t="s">
        <v>11</v>
      </c>
      <c r="D1504">
        <v>1</v>
      </c>
      <c r="E1504">
        <v>25</v>
      </c>
      <c r="F1504">
        <v>20160302</v>
      </c>
      <c r="G1504">
        <v>-47.551000000000002</v>
      </c>
      <c r="H1504">
        <v>92.608699999999999</v>
      </c>
      <c r="I1504">
        <v>3616</v>
      </c>
      <c r="J1504">
        <v>402.2</v>
      </c>
      <c r="K1504" s="1">
        <v>5.6010944805609713</v>
      </c>
      <c r="L1504" s="1">
        <f t="shared" si="92"/>
        <v>2</v>
      </c>
      <c r="M1504" s="1">
        <v>2.9115080243161424</v>
      </c>
      <c r="N1504" s="1">
        <f t="shared" si="93"/>
        <v>2</v>
      </c>
      <c r="O1504" s="1">
        <v>5.6010944805609713</v>
      </c>
      <c r="P1504" s="1">
        <f t="shared" si="94"/>
        <v>2</v>
      </c>
      <c r="Q1504" s="1">
        <v>2.9115080243161424</v>
      </c>
      <c r="R1504" s="1">
        <f t="shared" si="95"/>
        <v>2</v>
      </c>
    </row>
    <row r="1505" spans="1:18" x14ac:dyDescent="0.25">
      <c r="A1505" t="s">
        <v>10</v>
      </c>
      <c r="B1505">
        <v>47</v>
      </c>
      <c r="C1505" t="s">
        <v>11</v>
      </c>
      <c r="D1505">
        <v>1</v>
      </c>
      <c r="E1505">
        <v>26</v>
      </c>
      <c r="F1505">
        <v>20160302</v>
      </c>
      <c r="G1505">
        <v>-47.551000000000002</v>
      </c>
      <c r="H1505">
        <v>92.608699999999999</v>
      </c>
      <c r="I1505">
        <v>3616</v>
      </c>
      <c r="J1505">
        <v>351.3</v>
      </c>
      <c r="K1505" s="1">
        <v>5.5412520535025678</v>
      </c>
      <c r="L1505" s="1">
        <f t="shared" si="92"/>
        <v>2</v>
      </c>
      <c r="M1505" s="1">
        <v>3.0996109760084929</v>
      </c>
      <c r="N1505" s="1">
        <f t="shared" si="93"/>
        <v>2</v>
      </c>
      <c r="O1505" s="1">
        <v>5.5412520535025678</v>
      </c>
      <c r="P1505" s="1">
        <f t="shared" si="94"/>
        <v>2</v>
      </c>
      <c r="Q1505" s="1">
        <v>3.0996109760084929</v>
      </c>
      <c r="R1505" s="1">
        <f t="shared" si="95"/>
        <v>2</v>
      </c>
    </row>
    <row r="1506" spans="1:18" x14ac:dyDescent="0.25">
      <c r="A1506" t="s">
        <v>10</v>
      </c>
      <c r="B1506">
        <v>47</v>
      </c>
      <c r="C1506" t="s">
        <v>11</v>
      </c>
      <c r="D1506">
        <v>1</v>
      </c>
      <c r="E1506">
        <v>27</v>
      </c>
      <c r="F1506">
        <v>20160302</v>
      </c>
      <c r="G1506">
        <v>-47.551000000000002</v>
      </c>
      <c r="H1506">
        <v>92.608699999999999</v>
      </c>
      <c r="I1506">
        <v>3616</v>
      </c>
      <c r="J1506">
        <v>301</v>
      </c>
      <c r="K1506" s="1">
        <v>5.8517562230332221</v>
      </c>
      <c r="L1506" s="1">
        <f t="shared" si="92"/>
        <v>2</v>
      </c>
      <c r="M1506" s="1">
        <v>3.2949595096963256</v>
      </c>
      <c r="N1506" s="1">
        <f t="shared" si="93"/>
        <v>2</v>
      </c>
      <c r="O1506" s="1">
        <v>5.8517562230332221</v>
      </c>
      <c r="P1506" s="1">
        <f t="shared" si="94"/>
        <v>2</v>
      </c>
      <c r="Q1506" s="1">
        <v>3.2949595096963256</v>
      </c>
      <c r="R1506" s="1">
        <f t="shared" si="95"/>
        <v>2</v>
      </c>
    </row>
    <row r="1507" spans="1:18" x14ac:dyDescent="0.25">
      <c r="A1507" t="s">
        <v>10</v>
      </c>
      <c r="B1507">
        <v>47</v>
      </c>
      <c r="C1507" t="s">
        <v>11</v>
      </c>
      <c r="D1507">
        <v>1</v>
      </c>
      <c r="E1507">
        <v>28</v>
      </c>
      <c r="F1507">
        <v>20160302</v>
      </c>
      <c r="G1507">
        <v>-47.551000000000002</v>
      </c>
      <c r="H1507">
        <v>92.608699999999999</v>
      </c>
      <c r="I1507">
        <v>3616</v>
      </c>
      <c r="J1507">
        <v>248.9</v>
      </c>
      <c r="K1507" s="1">
        <v>5.9622920211679062</v>
      </c>
      <c r="L1507" s="1">
        <f t="shared" si="92"/>
        <v>2</v>
      </c>
      <c r="M1507" s="1">
        <v>3.5364573911348396</v>
      </c>
      <c r="N1507" s="1">
        <f t="shared" si="93"/>
        <v>2</v>
      </c>
      <c r="O1507" s="1">
        <v>5.9622920211679062</v>
      </c>
      <c r="P1507" s="1">
        <f t="shared" si="94"/>
        <v>2</v>
      </c>
      <c r="Q1507" s="1">
        <v>3.5364573911348396</v>
      </c>
      <c r="R1507" s="1">
        <f t="shared" si="95"/>
        <v>2</v>
      </c>
    </row>
    <row r="1508" spans="1:18" x14ac:dyDescent="0.25">
      <c r="A1508" t="s">
        <v>10</v>
      </c>
      <c r="B1508">
        <v>47</v>
      </c>
      <c r="C1508" t="s">
        <v>11</v>
      </c>
      <c r="D1508">
        <v>1</v>
      </c>
      <c r="E1508">
        <v>29</v>
      </c>
      <c r="F1508">
        <v>20160302</v>
      </c>
      <c r="G1508">
        <v>-47.551000000000002</v>
      </c>
      <c r="H1508">
        <v>92.608699999999999</v>
      </c>
      <c r="I1508">
        <v>3616</v>
      </c>
      <c r="J1508">
        <v>199.7</v>
      </c>
      <c r="K1508" s="1">
        <v>6.2143934758927024</v>
      </c>
      <c r="L1508" s="1">
        <f t="shared" si="92"/>
        <v>2</v>
      </c>
      <c r="M1508" s="1">
        <v>3.8125922100375091</v>
      </c>
      <c r="N1508" s="1">
        <f t="shared" si="93"/>
        <v>2</v>
      </c>
      <c r="O1508" s="1">
        <v>6.2143934758927024</v>
      </c>
      <c r="P1508" s="1">
        <f t="shared" si="94"/>
        <v>2</v>
      </c>
      <c r="Q1508" s="1">
        <v>3.8125922100375091</v>
      </c>
      <c r="R1508" s="1">
        <f t="shared" si="95"/>
        <v>2</v>
      </c>
    </row>
    <row r="1509" spans="1:18" x14ac:dyDescent="0.25">
      <c r="A1509" t="s">
        <v>10</v>
      </c>
      <c r="B1509">
        <v>47</v>
      </c>
      <c r="C1509" t="s">
        <v>11</v>
      </c>
      <c r="D1509">
        <v>1</v>
      </c>
      <c r="E1509">
        <v>30</v>
      </c>
      <c r="F1509">
        <v>20160302</v>
      </c>
      <c r="G1509">
        <v>-47.551000000000002</v>
      </c>
      <c r="H1509">
        <v>92.608699999999999</v>
      </c>
      <c r="I1509">
        <v>3616</v>
      </c>
      <c r="J1509">
        <v>148.9</v>
      </c>
      <c r="K1509" s="1">
        <v>6.3852511097246252</v>
      </c>
      <c r="L1509" s="1">
        <f t="shared" si="92"/>
        <v>2</v>
      </c>
      <c r="M1509" s="1">
        <v>4.107287553490556</v>
      </c>
      <c r="N1509" s="1">
        <f t="shared" si="93"/>
        <v>2</v>
      </c>
      <c r="O1509" s="1">
        <v>6.3864415700561148</v>
      </c>
      <c r="P1509" s="1">
        <f t="shared" si="94"/>
        <v>2</v>
      </c>
      <c r="Q1509" s="1">
        <v>4.0873380614726154</v>
      </c>
      <c r="R1509" s="1">
        <f t="shared" si="95"/>
        <v>2</v>
      </c>
    </row>
    <row r="1510" spans="1:18" x14ac:dyDescent="0.25">
      <c r="A1510" t="s">
        <v>10</v>
      </c>
      <c r="B1510">
        <v>47</v>
      </c>
      <c r="C1510" t="s">
        <v>11</v>
      </c>
      <c r="D1510">
        <v>1</v>
      </c>
      <c r="E1510">
        <v>31</v>
      </c>
      <c r="F1510">
        <v>20160302</v>
      </c>
      <c r="G1510">
        <v>-47.551000000000002</v>
      </c>
      <c r="H1510">
        <v>92.608699999999999</v>
      </c>
      <c r="I1510">
        <v>3616</v>
      </c>
      <c r="J1510">
        <v>126.8</v>
      </c>
      <c r="K1510" s="1">
        <v>6.1918408889828953</v>
      </c>
      <c r="L1510" s="1">
        <f t="shared" si="92"/>
        <v>2</v>
      </c>
      <c r="M1510" s="1">
        <v>5.2633831815187655</v>
      </c>
      <c r="N1510" s="1">
        <f t="shared" si="93"/>
        <v>2</v>
      </c>
      <c r="O1510" s="1">
        <v>7.1506797300289149</v>
      </c>
      <c r="P1510" s="1">
        <f t="shared" si="94"/>
        <v>2</v>
      </c>
      <c r="Q1510" s="1">
        <v>4.6649558328622129</v>
      </c>
      <c r="R1510" s="1">
        <f t="shared" si="95"/>
        <v>2</v>
      </c>
    </row>
    <row r="1511" spans="1:18" x14ac:dyDescent="0.25">
      <c r="A1511" t="s">
        <v>10</v>
      </c>
      <c r="B1511">
        <v>47</v>
      </c>
      <c r="C1511" t="s">
        <v>11</v>
      </c>
      <c r="D1511">
        <v>1</v>
      </c>
      <c r="E1511">
        <v>32</v>
      </c>
      <c r="F1511">
        <v>20160302</v>
      </c>
      <c r="G1511">
        <v>-47.551000000000002</v>
      </c>
      <c r="H1511">
        <v>92.608699999999999</v>
      </c>
      <c r="I1511">
        <v>3616</v>
      </c>
      <c r="J1511">
        <v>99.9</v>
      </c>
      <c r="K1511" s="1">
        <v>7.4004025898323746</v>
      </c>
      <c r="L1511" s="1">
        <f t="shared" si="92"/>
        <v>2</v>
      </c>
      <c r="M1511" s="1">
        <v>5.8093994478781719</v>
      </c>
      <c r="N1511" s="1">
        <f t="shared" si="93"/>
        <v>2</v>
      </c>
      <c r="O1511" s="1">
        <v>8.426482658212219</v>
      </c>
      <c r="P1511" s="1">
        <f t="shared" si="94"/>
        <v>2</v>
      </c>
      <c r="Q1511" s="1">
        <v>5.3812062617046443</v>
      </c>
      <c r="R1511" s="1">
        <f t="shared" si="95"/>
        <v>2</v>
      </c>
    </row>
    <row r="1512" spans="1:18" x14ac:dyDescent="0.25">
      <c r="A1512" t="s">
        <v>10</v>
      </c>
      <c r="B1512">
        <v>47</v>
      </c>
      <c r="C1512" t="s">
        <v>11</v>
      </c>
      <c r="D1512">
        <v>1</v>
      </c>
      <c r="E1512">
        <v>33</v>
      </c>
      <c r="F1512">
        <v>20160302</v>
      </c>
      <c r="G1512">
        <v>-47.551000000000002</v>
      </c>
      <c r="H1512">
        <v>92.608699999999999</v>
      </c>
      <c r="I1512">
        <v>3616</v>
      </c>
      <c r="J1512">
        <v>74.7</v>
      </c>
      <c r="K1512" s="1">
        <v>8.5219768093549337</v>
      </c>
      <c r="L1512" s="1">
        <f t="shared" si="92"/>
        <v>2</v>
      </c>
      <c r="M1512" s="1">
        <v>5.8841050578685854</v>
      </c>
      <c r="N1512" s="1">
        <f t="shared" si="93"/>
        <v>2</v>
      </c>
      <c r="O1512" s="1">
        <v>9.4616668660360954</v>
      </c>
      <c r="P1512" s="1">
        <f t="shared" si="94"/>
        <v>2</v>
      </c>
      <c r="Q1512" s="1">
        <v>5.8644053196575747</v>
      </c>
      <c r="R1512" s="1">
        <f t="shared" si="95"/>
        <v>2</v>
      </c>
    </row>
    <row r="1513" spans="1:18" x14ac:dyDescent="0.25">
      <c r="A1513" t="s">
        <v>10</v>
      </c>
      <c r="B1513">
        <v>47</v>
      </c>
      <c r="C1513" t="s">
        <v>11</v>
      </c>
      <c r="D1513">
        <v>1</v>
      </c>
      <c r="E1513">
        <v>34</v>
      </c>
      <c r="F1513">
        <v>20160302</v>
      </c>
      <c r="G1513">
        <v>-47.551000000000002</v>
      </c>
      <c r="H1513">
        <v>92.608699999999999</v>
      </c>
      <c r="I1513">
        <v>3616</v>
      </c>
      <c r="J1513">
        <v>49.4</v>
      </c>
      <c r="K1513" s="1">
        <v>8.8823665229718571</v>
      </c>
      <c r="L1513" s="1">
        <f t="shared" si="92"/>
        <v>2</v>
      </c>
      <c r="M1513" s="1">
        <v>6.0343886684893295</v>
      </c>
      <c r="N1513" s="1">
        <f t="shared" si="93"/>
        <v>2</v>
      </c>
      <c r="O1513" s="1">
        <v>9.9178622205152855</v>
      </c>
      <c r="P1513" s="1">
        <f t="shared" si="94"/>
        <v>2</v>
      </c>
      <c r="Q1513" s="1">
        <v>5.9823204851345348</v>
      </c>
      <c r="R1513" s="1">
        <f t="shared" si="95"/>
        <v>2</v>
      </c>
    </row>
    <row r="1514" spans="1:18" x14ac:dyDescent="0.25">
      <c r="A1514" t="s">
        <v>10</v>
      </c>
      <c r="B1514">
        <v>47</v>
      </c>
      <c r="C1514" t="s">
        <v>11</v>
      </c>
      <c r="D1514">
        <v>1</v>
      </c>
      <c r="E1514">
        <v>35</v>
      </c>
      <c r="F1514">
        <v>20160302</v>
      </c>
      <c r="G1514">
        <v>-47.551000000000002</v>
      </c>
      <c r="H1514">
        <v>92.608699999999999</v>
      </c>
      <c r="I1514">
        <v>3616</v>
      </c>
      <c r="J1514">
        <v>26.3</v>
      </c>
      <c r="K1514" s="1"/>
      <c r="L1514" s="1" t="str">
        <f t="shared" si="92"/>
        <v/>
      </c>
      <c r="M1514" s="1"/>
      <c r="N1514" s="1" t="str">
        <f t="shared" si="93"/>
        <v/>
      </c>
      <c r="O1514" s="1"/>
      <c r="P1514" s="1" t="str">
        <f t="shared" si="94"/>
        <v/>
      </c>
      <c r="Q1514" s="1"/>
      <c r="R1514" s="1" t="str">
        <f t="shared" si="95"/>
        <v/>
      </c>
    </row>
    <row r="1515" spans="1:18" x14ac:dyDescent="0.25">
      <c r="A1515" t="s">
        <v>10</v>
      </c>
      <c r="B1515">
        <v>47</v>
      </c>
      <c r="C1515" t="s">
        <v>11</v>
      </c>
      <c r="D1515">
        <v>1</v>
      </c>
      <c r="E1515">
        <v>36</v>
      </c>
      <c r="F1515">
        <v>20160302</v>
      </c>
      <c r="G1515">
        <v>-47.551000000000002</v>
      </c>
      <c r="H1515">
        <v>92.608699999999999</v>
      </c>
      <c r="I1515">
        <v>3616</v>
      </c>
      <c r="J1515">
        <v>5.3</v>
      </c>
      <c r="K1515" s="1">
        <v>8.9065759531427595</v>
      </c>
      <c r="L1515" s="1">
        <f t="shared" si="92"/>
        <v>2</v>
      </c>
      <c r="M1515" s="1">
        <v>6.1252129192986287</v>
      </c>
      <c r="N1515" s="1">
        <f t="shared" si="93"/>
        <v>2</v>
      </c>
      <c r="O1515" s="1">
        <v>9.8670038653395338</v>
      </c>
      <c r="P1515" s="1">
        <f t="shared" si="94"/>
        <v>2</v>
      </c>
      <c r="Q1515" s="1">
        <v>5.9469819066048704</v>
      </c>
      <c r="R1515" s="1">
        <f t="shared" si="95"/>
        <v>2</v>
      </c>
    </row>
    <row r="1516" spans="1:18" x14ac:dyDescent="0.25">
      <c r="A1516" t="s">
        <v>10</v>
      </c>
      <c r="B1516">
        <v>48</v>
      </c>
      <c r="C1516" t="s">
        <v>11</v>
      </c>
      <c r="D1516">
        <v>1</v>
      </c>
      <c r="E1516">
        <v>1</v>
      </c>
      <c r="F1516">
        <v>20160303</v>
      </c>
      <c r="G1516">
        <v>-47.052999999999997</v>
      </c>
      <c r="H1516">
        <v>93.073899999999995</v>
      </c>
      <c r="I1516">
        <v>3490</v>
      </c>
      <c r="J1516">
        <v>3530.2</v>
      </c>
      <c r="K1516" s="1"/>
      <c r="L1516" s="1" t="str">
        <f t="shared" si="92"/>
        <v/>
      </c>
      <c r="M1516" s="1"/>
      <c r="N1516" s="1" t="str">
        <f t="shared" si="93"/>
        <v/>
      </c>
      <c r="O1516" s="1"/>
      <c r="P1516" s="1" t="str">
        <f t="shared" si="94"/>
        <v/>
      </c>
      <c r="Q1516" s="1"/>
      <c r="R1516" s="1" t="str">
        <f t="shared" si="95"/>
        <v/>
      </c>
    </row>
    <row r="1517" spans="1:18" x14ac:dyDescent="0.25">
      <c r="A1517" t="s">
        <v>10</v>
      </c>
      <c r="B1517">
        <v>48</v>
      </c>
      <c r="C1517" t="s">
        <v>11</v>
      </c>
      <c r="D1517">
        <v>1</v>
      </c>
      <c r="E1517">
        <v>2</v>
      </c>
      <c r="F1517">
        <v>20160303</v>
      </c>
      <c r="G1517">
        <v>-47.052999999999997</v>
      </c>
      <c r="H1517">
        <v>93.073899999999995</v>
      </c>
      <c r="I1517">
        <v>3490</v>
      </c>
      <c r="J1517">
        <v>3310.8</v>
      </c>
      <c r="K1517" s="1"/>
      <c r="L1517" s="1" t="str">
        <f t="shared" si="92"/>
        <v/>
      </c>
      <c r="M1517" s="1"/>
      <c r="N1517" s="1" t="str">
        <f t="shared" si="93"/>
        <v/>
      </c>
      <c r="O1517" s="1"/>
      <c r="P1517" s="1" t="str">
        <f t="shared" si="94"/>
        <v/>
      </c>
      <c r="Q1517" s="1"/>
      <c r="R1517" s="1" t="str">
        <f t="shared" si="95"/>
        <v/>
      </c>
    </row>
    <row r="1518" spans="1:18" x14ac:dyDescent="0.25">
      <c r="A1518" t="s">
        <v>10</v>
      </c>
      <c r="B1518">
        <v>48</v>
      </c>
      <c r="C1518" t="s">
        <v>11</v>
      </c>
      <c r="D1518">
        <v>1</v>
      </c>
      <c r="E1518">
        <v>3</v>
      </c>
      <c r="F1518">
        <v>20160303</v>
      </c>
      <c r="G1518">
        <v>-47.052999999999997</v>
      </c>
      <c r="H1518">
        <v>93.073899999999995</v>
      </c>
      <c r="I1518">
        <v>3490</v>
      </c>
      <c r="J1518">
        <v>3094.8</v>
      </c>
      <c r="K1518" s="1"/>
      <c r="L1518" s="1" t="str">
        <f t="shared" si="92"/>
        <v/>
      </c>
      <c r="M1518" s="1"/>
      <c r="N1518" s="1" t="str">
        <f t="shared" si="93"/>
        <v/>
      </c>
      <c r="O1518" s="1"/>
      <c r="P1518" s="1" t="str">
        <f t="shared" si="94"/>
        <v/>
      </c>
      <c r="Q1518" s="1"/>
      <c r="R1518" s="1" t="str">
        <f t="shared" si="95"/>
        <v/>
      </c>
    </row>
    <row r="1519" spans="1:18" x14ac:dyDescent="0.25">
      <c r="A1519" t="s">
        <v>10</v>
      </c>
      <c r="B1519">
        <v>48</v>
      </c>
      <c r="C1519" t="s">
        <v>11</v>
      </c>
      <c r="D1519">
        <v>1</v>
      </c>
      <c r="E1519">
        <v>4</v>
      </c>
      <c r="F1519">
        <v>20160303</v>
      </c>
      <c r="G1519">
        <v>-47.052999999999997</v>
      </c>
      <c r="H1519">
        <v>93.073899999999995</v>
      </c>
      <c r="I1519">
        <v>3490</v>
      </c>
      <c r="J1519">
        <v>2865.2</v>
      </c>
      <c r="K1519" s="1"/>
      <c r="L1519" s="1" t="str">
        <f t="shared" si="92"/>
        <v/>
      </c>
      <c r="M1519" s="1"/>
      <c r="N1519" s="1" t="str">
        <f t="shared" si="93"/>
        <v/>
      </c>
      <c r="O1519" s="1"/>
      <c r="P1519" s="1" t="str">
        <f t="shared" si="94"/>
        <v/>
      </c>
      <c r="Q1519" s="1"/>
      <c r="R1519" s="1" t="str">
        <f t="shared" si="95"/>
        <v/>
      </c>
    </row>
    <row r="1520" spans="1:18" x14ac:dyDescent="0.25">
      <c r="A1520" t="s">
        <v>10</v>
      </c>
      <c r="B1520">
        <v>48</v>
      </c>
      <c r="C1520" t="s">
        <v>11</v>
      </c>
      <c r="D1520">
        <v>1</v>
      </c>
      <c r="E1520">
        <v>5</v>
      </c>
      <c r="F1520">
        <v>20160303</v>
      </c>
      <c r="G1520">
        <v>-47.052999999999997</v>
      </c>
      <c r="H1520">
        <v>93.073899999999995</v>
      </c>
      <c r="I1520">
        <v>3490</v>
      </c>
      <c r="J1520">
        <v>2662.4</v>
      </c>
      <c r="K1520" s="1"/>
      <c r="L1520" s="1" t="str">
        <f t="shared" si="92"/>
        <v/>
      </c>
      <c r="M1520" s="1"/>
      <c r="N1520" s="1" t="str">
        <f t="shared" si="93"/>
        <v/>
      </c>
      <c r="O1520" s="1"/>
      <c r="P1520" s="1" t="str">
        <f t="shared" si="94"/>
        <v/>
      </c>
      <c r="Q1520" s="1"/>
      <c r="R1520" s="1" t="str">
        <f t="shared" si="95"/>
        <v/>
      </c>
    </row>
    <row r="1521" spans="1:18" x14ac:dyDescent="0.25">
      <c r="A1521" t="s">
        <v>10</v>
      </c>
      <c r="B1521">
        <v>48</v>
      </c>
      <c r="C1521" t="s">
        <v>11</v>
      </c>
      <c r="D1521">
        <v>1</v>
      </c>
      <c r="E1521">
        <v>6</v>
      </c>
      <c r="F1521">
        <v>20160303</v>
      </c>
      <c r="G1521">
        <v>-47.052999999999997</v>
      </c>
      <c r="H1521">
        <v>93.073899999999995</v>
      </c>
      <c r="I1521">
        <v>3490</v>
      </c>
      <c r="J1521">
        <v>2461.8000000000002</v>
      </c>
      <c r="K1521" s="1"/>
      <c r="L1521" s="1" t="str">
        <f t="shared" si="92"/>
        <v/>
      </c>
      <c r="M1521" s="1"/>
      <c r="N1521" s="1" t="str">
        <f t="shared" si="93"/>
        <v/>
      </c>
      <c r="O1521" s="1"/>
      <c r="P1521" s="1" t="str">
        <f t="shared" si="94"/>
        <v/>
      </c>
      <c r="Q1521" s="1"/>
      <c r="R1521" s="1" t="str">
        <f t="shared" si="95"/>
        <v/>
      </c>
    </row>
    <row r="1522" spans="1:18" x14ac:dyDescent="0.25">
      <c r="A1522" t="s">
        <v>10</v>
      </c>
      <c r="B1522">
        <v>48</v>
      </c>
      <c r="C1522" t="s">
        <v>11</v>
      </c>
      <c r="D1522">
        <v>1</v>
      </c>
      <c r="E1522">
        <v>7</v>
      </c>
      <c r="F1522">
        <v>20160303</v>
      </c>
      <c r="G1522">
        <v>-47.052999999999997</v>
      </c>
      <c r="H1522">
        <v>93.073899999999995</v>
      </c>
      <c r="I1522">
        <v>3490</v>
      </c>
      <c r="J1522">
        <v>2261.1999999999998</v>
      </c>
      <c r="K1522" s="1"/>
      <c r="L1522" s="1" t="str">
        <f t="shared" si="92"/>
        <v/>
      </c>
      <c r="M1522" s="1"/>
      <c r="N1522" s="1" t="str">
        <f t="shared" si="93"/>
        <v/>
      </c>
      <c r="O1522" s="1"/>
      <c r="P1522" s="1" t="str">
        <f t="shared" si="94"/>
        <v/>
      </c>
      <c r="Q1522" s="1"/>
      <c r="R1522" s="1" t="str">
        <f t="shared" si="95"/>
        <v/>
      </c>
    </row>
    <row r="1523" spans="1:18" x14ac:dyDescent="0.25">
      <c r="A1523" t="s">
        <v>10</v>
      </c>
      <c r="B1523">
        <v>48</v>
      </c>
      <c r="C1523" t="s">
        <v>11</v>
      </c>
      <c r="D1523">
        <v>1</v>
      </c>
      <c r="E1523">
        <v>8</v>
      </c>
      <c r="F1523">
        <v>20160303</v>
      </c>
      <c r="G1523">
        <v>-47.052999999999997</v>
      </c>
      <c r="H1523">
        <v>93.073899999999995</v>
      </c>
      <c r="I1523">
        <v>3490</v>
      </c>
      <c r="J1523">
        <v>2064.1999999999998</v>
      </c>
      <c r="K1523" s="1"/>
      <c r="L1523" s="1" t="str">
        <f t="shared" si="92"/>
        <v/>
      </c>
      <c r="M1523" s="1"/>
      <c r="N1523" s="1" t="str">
        <f t="shared" si="93"/>
        <v/>
      </c>
      <c r="O1523" s="1"/>
      <c r="P1523" s="1" t="str">
        <f t="shared" si="94"/>
        <v/>
      </c>
      <c r="Q1523" s="1"/>
      <c r="R1523" s="1" t="str">
        <f t="shared" si="95"/>
        <v/>
      </c>
    </row>
    <row r="1524" spans="1:18" x14ac:dyDescent="0.25">
      <c r="A1524" t="s">
        <v>10</v>
      </c>
      <c r="B1524">
        <v>48</v>
      </c>
      <c r="C1524" t="s">
        <v>11</v>
      </c>
      <c r="D1524">
        <v>1</v>
      </c>
      <c r="E1524">
        <v>9</v>
      </c>
      <c r="F1524">
        <v>20160303</v>
      </c>
      <c r="G1524">
        <v>-47.052999999999997</v>
      </c>
      <c r="H1524">
        <v>93.073899999999995</v>
      </c>
      <c r="I1524">
        <v>3490</v>
      </c>
      <c r="J1524">
        <v>1864.4</v>
      </c>
      <c r="K1524" s="1"/>
      <c r="L1524" s="1" t="str">
        <f t="shared" si="92"/>
        <v/>
      </c>
      <c r="M1524" s="1"/>
      <c r="N1524" s="1" t="str">
        <f t="shared" si="93"/>
        <v/>
      </c>
      <c r="O1524" s="1"/>
      <c r="P1524" s="1" t="str">
        <f t="shared" si="94"/>
        <v/>
      </c>
      <c r="Q1524" s="1"/>
      <c r="R1524" s="1" t="str">
        <f t="shared" si="95"/>
        <v/>
      </c>
    </row>
    <row r="1525" spans="1:18" x14ac:dyDescent="0.25">
      <c r="A1525" t="s">
        <v>10</v>
      </c>
      <c r="B1525">
        <v>48</v>
      </c>
      <c r="C1525" t="s">
        <v>11</v>
      </c>
      <c r="D1525">
        <v>1</v>
      </c>
      <c r="E1525">
        <v>10</v>
      </c>
      <c r="F1525">
        <v>20160303</v>
      </c>
      <c r="G1525">
        <v>-47.052999999999997</v>
      </c>
      <c r="H1525">
        <v>93.073899999999995</v>
      </c>
      <c r="I1525">
        <v>3490</v>
      </c>
      <c r="J1525">
        <v>1737.1</v>
      </c>
      <c r="K1525" s="1"/>
      <c r="L1525" s="1" t="str">
        <f t="shared" si="92"/>
        <v/>
      </c>
      <c r="M1525" s="1"/>
      <c r="N1525" s="1" t="str">
        <f t="shared" si="93"/>
        <v/>
      </c>
      <c r="O1525" s="1"/>
      <c r="P1525" s="1" t="str">
        <f t="shared" si="94"/>
        <v/>
      </c>
      <c r="Q1525" s="1"/>
      <c r="R1525" s="1" t="str">
        <f t="shared" si="95"/>
        <v/>
      </c>
    </row>
    <row r="1526" spans="1:18" x14ac:dyDescent="0.25">
      <c r="A1526" t="s">
        <v>10</v>
      </c>
      <c r="B1526">
        <v>48</v>
      </c>
      <c r="C1526" t="s">
        <v>11</v>
      </c>
      <c r="D1526">
        <v>1</v>
      </c>
      <c r="E1526">
        <v>11</v>
      </c>
      <c r="F1526">
        <v>20160303</v>
      </c>
      <c r="G1526">
        <v>-47.052999999999997</v>
      </c>
      <c r="H1526">
        <v>93.073899999999995</v>
      </c>
      <c r="I1526">
        <v>3490</v>
      </c>
      <c r="J1526">
        <v>1634.5</v>
      </c>
      <c r="K1526" s="1"/>
      <c r="L1526" s="1" t="str">
        <f t="shared" si="92"/>
        <v/>
      </c>
      <c r="M1526" s="1"/>
      <c r="N1526" s="1" t="str">
        <f t="shared" si="93"/>
        <v/>
      </c>
      <c r="O1526" s="1"/>
      <c r="P1526" s="1" t="str">
        <f t="shared" si="94"/>
        <v/>
      </c>
      <c r="Q1526" s="1"/>
      <c r="R1526" s="1" t="str">
        <f t="shared" si="95"/>
        <v/>
      </c>
    </row>
    <row r="1527" spans="1:18" x14ac:dyDescent="0.25">
      <c r="A1527" t="s">
        <v>10</v>
      </c>
      <c r="B1527">
        <v>48</v>
      </c>
      <c r="C1527" t="s">
        <v>11</v>
      </c>
      <c r="D1527">
        <v>1</v>
      </c>
      <c r="E1527">
        <v>12</v>
      </c>
      <c r="F1527">
        <v>20160303</v>
      </c>
      <c r="G1527">
        <v>-47.052999999999997</v>
      </c>
      <c r="H1527">
        <v>93.073899999999995</v>
      </c>
      <c r="I1527">
        <v>3490</v>
      </c>
      <c r="J1527">
        <v>1534.2</v>
      </c>
      <c r="K1527" s="1"/>
      <c r="L1527" s="1" t="str">
        <f t="shared" si="92"/>
        <v/>
      </c>
      <c r="M1527" s="1"/>
      <c r="N1527" s="1" t="str">
        <f t="shared" si="93"/>
        <v/>
      </c>
      <c r="O1527" s="1"/>
      <c r="P1527" s="1" t="str">
        <f t="shared" si="94"/>
        <v/>
      </c>
      <c r="Q1527" s="1"/>
      <c r="R1527" s="1" t="str">
        <f t="shared" si="95"/>
        <v/>
      </c>
    </row>
    <row r="1528" spans="1:18" x14ac:dyDescent="0.25">
      <c r="A1528" t="s">
        <v>10</v>
      </c>
      <c r="B1528">
        <v>48</v>
      </c>
      <c r="C1528" t="s">
        <v>11</v>
      </c>
      <c r="D1528">
        <v>1</v>
      </c>
      <c r="E1528">
        <v>13</v>
      </c>
      <c r="F1528">
        <v>20160303</v>
      </c>
      <c r="G1528">
        <v>-47.052999999999997</v>
      </c>
      <c r="H1528">
        <v>93.073899999999995</v>
      </c>
      <c r="I1528">
        <v>3490</v>
      </c>
      <c r="J1528">
        <v>1434.4</v>
      </c>
      <c r="K1528" s="1"/>
      <c r="L1528" s="1" t="str">
        <f t="shared" si="92"/>
        <v/>
      </c>
      <c r="M1528" s="1"/>
      <c r="N1528" s="1" t="str">
        <f t="shared" si="93"/>
        <v/>
      </c>
      <c r="O1528" s="1"/>
      <c r="P1528" s="1" t="str">
        <f t="shared" si="94"/>
        <v/>
      </c>
      <c r="Q1528" s="1"/>
      <c r="R1528" s="1" t="str">
        <f t="shared" si="95"/>
        <v/>
      </c>
    </row>
    <row r="1529" spans="1:18" x14ac:dyDescent="0.25">
      <c r="A1529" t="s">
        <v>10</v>
      </c>
      <c r="B1529">
        <v>48</v>
      </c>
      <c r="C1529" t="s">
        <v>11</v>
      </c>
      <c r="D1529">
        <v>1</v>
      </c>
      <c r="E1529">
        <v>14</v>
      </c>
      <c r="F1529">
        <v>20160303</v>
      </c>
      <c r="G1529">
        <v>-47.052999999999997</v>
      </c>
      <c r="H1529">
        <v>93.073899999999995</v>
      </c>
      <c r="I1529">
        <v>3490</v>
      </c>
      <c r="J1529">
        <v>1333.6</v>
      </c>
      <c r="K1529" s="1"/>
      <c r="L1529" s="1" t="str">
        <f t="shared" si="92"/>
        <v/>
      </c>
      <c r="M1529" s="1"/>
      <c r="N1529" s="1" t="str">
        <f t="shared" si="93"/>
        <v/>
      </c>
      <c r="O1529" s="1"/>
      <c r="P1529" s="1" t="str">
        <f t="shared" si="94"/>
        <v/>
      </c>
      <c r="Q1529" s="1"/>
      <c r="R1529" s="1" t="str">
        <f t="shared" si="95"/>
        <v/>
      </c>
    </row>
    <row r="1530" spans="1:18" x14ac:dyDescent="0.25">
      <c r="A1530" t="s">
        <v>10</v>
      </c>
      <c r="B1530">
        <v>48</v>
      </c>
      <c r="C1530" t="s">
        <v>11</v>
      </c>
      <c r="D1530">
        <v>1</v>
      </c>
      <c r="E1530">
        <v>15</v>
      </c>
      <c r="F1530">
        <v>20160303</v>
      </c>
      <c r="G1530">
        <v>-47.052999999999997</v>
      </c>
      <c r="H1530">
        <v>93.073899999999995</v>
      </c>
      <c r="I1530">
        <v>3490</v>
      </c>
      <c r="J1530">
        <v>1235.4000000000001</v>
      </c>
      <c r="K1530" s="1"/>
      <c r="L1530" s="1" t="str">
        <f t="shared" si="92"/>
        <v/>
      </c>
      <c r="M1530" s="1"/>
      <c r="N1530" s="1" t="str">
        <f t="shared" si="93"/>
        <v/>
      </c>
      <c r="O1530" s="1"/>
      <c r="P1530" s="1" t="str">
        <f t="shared" si="94"/>
        <v/>
      </c>
      <c r="Q1530" s="1"/>
      <c r="R1530" s="1" t="str">
        <f t="shared" si="95"/>
        <v/>
      </c>
    </row>
    <row r="1531" spans="1:18" x14ac:dyDescent="0.25">
      <c r="A1531" t="s">
        <v>10</v>
      </c>
      <c r="B1531">
        <v>48</v>
      </c>
      <c r="C1531" t="s">
        <v>11</v>
      </c>
      <c r="D1531">
        <v>1</v>
      </c>
      <c r="E1531">
        <v>16</v>
      </c>
      <c r="F1531">
        <v>20160303</v>
      </c>
      <c r="G1531">
        <v>-47.052999999999997</v>
      </c>
      <c r="H1531">
        <v>93.073899999999995</v>
      </c>
      <c r="I1531">
        <v>3490</v>
      </c>
      <c r="J1531">
        <v>1134.5999999999999</v>
      </c>
      <c r="K1531" s="1"/>
      <c r="L1531" s="1" t="str">
        <f t="shared" si="92"/>
        <v/>
      </c>
      <c r="M1531" s="1"/>
      <c r="N1531" s="1" t="str">
        <f t="shared" si="93"/>
        <v/>
      </c>
      <c r="O1531" s="1"/>
      <c r="P1531" s="1" t="str">
        <f t="shared" si="94"/>
        <v/>
      </c>
      <c r="Q1531" s="1"/>
      <c r="R1531" s="1" t="str">
        <f t="shared" si="95"/>
        <v/>
      </c>
    </row>
    <row r="1532" spans="1:18" x14ac:dyDescent="0.25">
      <c r="A1532" t="s">
        <v>10</v>
      </c>
      <c r="B1532">
        <v>48</v>
      </c>
      <c r="C1532" t="s">
        <v>11</v>
      </c>
      <c r="D1532">
        <v>1</v>
      </c>
      <c r="E1532">
        <v>17</v>
      </c>
      <c r="F1532">
        <v>20160303</v>
      </c>
      <c r="G1532">
        <v>-47.052999999999997</v>
      </c>
      <c r="H1532">
        <v>93.073899999999995</v>
      </c>
      <c r="I1532">
        <v>3490</v>
      </c>
      <c r="J1532">
        <v>1035.7</v>
      </c>
      <c r="K1532" s="1"/>
      <c r="L1532" s="1" t="str">
        <f t="shared" si="92"/>
        <v/>
      </c>
      <c r="M1532" s="1"/>
      <c r="N1532" s="1" t="str">
        <f t="shared" si="93"/>
        <v/>
      </c>
      <c r="O1532" s="1"/>
      <c r="P1532" s="1" t="str">
        <f t="shared" si="94"/>
        <v/>
      </c>
      <c r="Q1532" s="1"/>
      <c r="R1532" s="1" t="str">
        <f t="shared" si="95"/>
        <v/>
      </c>
    </row>
    <row r="1533" spans="1:18" x14ac:dyDescent="0.25">
      <c r="A1533" t="s">
        <v>10</v>
      </c>
      <c r="B1533">
        <v>48</v>
      </c>
      <c r="C1533" t="s">
        <v>11</v>
      </c>
      <c r="D1533">
        <v>1</v>
      </c>
      <c r="E1533">
        <v>18</v>
      </c>
      <c r="F1533">
        <v>20160303</v>
      </c>
      <c r="G1533">
        <v>-47.052999999999997</v>
      </c>
      <c r="H1533">
        <v>93.073899999999995</v>
      </c>
      <c r="I1533">
        <v>3490</v>
      </c>
      <c r="J1533">
        <v>935.5</v>
      </c>
      <c r="K1533" s="1"/>
      <c r="L1533" s="1" t="str">
        <f t="shared" si="92"/>
        <v/>
      </c>
      <c r="M1533" s="1"/>
      <c r="N1533" s="1" t="str">
        <f t="shared" si="93"/>
        <v/>
      </c>
      <c r="O1533" s="1"/>
      <c r="P1533" s="1" t="str">
        <f t="shared" si="94"/>
        <v/>
      </c>
      <c r="Q1533" s="1"/>
      <c r="R1533" s="1" t="str">
        <f t="shared" si="95"/>
        <v/>
      </c>
    </row>
    <row r="1534" spans="1:18" x14ac:dyDescent="0.25">
      <c r="A1534" t="s">
        <v>10</v>
      </c>
      <c r="B1534">
        <v>48</v>
      </c>
      <c r="C1534" t="s">
        <v>11</v>
      </c>
      <c r="D1534">
        <v>1</v>
      </c>
      <c r="E1534">
        <v>19</v>
      </c>
      <c r="F1534">
        <v>20160303</v>
      </c>
      <c r="G1534">
        <v>-47.052999999999997</v>
      </c>
      <c r="H1534">
        <v>93.073899999999995</v>
      </c>
      <c r="I1534">
        <v>3490</v>
      </c>
      <c r="J1534">
        <v>836.3</v>
      </c>
      <c r="K1534" s="1"/>
      <c r="L1534" s="1" t="str">
        <f t="shared" si="92"/>
        <v/>
      </c>
      <c r="M1534" s="1"/>
      <c r="N1534" s="1" t="str">
        <f t="shared" si="93"/>
        <v/>
      </c>
      <c r="O1534" s="1"/>
      <c r="P1534" s="1" t="str">
        <f t="shared" si="94"/>
        <v/>
      </c>
      <c r="Q1534" s="1"/>
      <c r="R1534" s="1" t="str">
        <f t="shared" si="95"/>
        <v/>
      </c>
    </row>
    <row r="1535" spans="1:18" x14ac:dyDescent="0.25">
      <c r="A1535" t="s">
        <v>10</v>
      </c>
      <c r="B1535">
        <v>48</v>
      </c>
      <c r="C1535" t="s">
        <v>11</v>
      </c>
      <c r="D1535">
        <v>1</v>
      </c>
      <c r="E1535">
        <v>20</v>
      </c>
      <c r="F1535">
        <v>20160303</v>
      </c>
      <c r="G1535">
        <v>-47.052999999999997</v>
      </c>
      <c r="H1535">
        <v>93.073899999999995</v>
      </c>
      <c r="I1535">
        <v>3490</v>
      </c>
      <c r="J1535">
        <v>735.1</v>
      </c>
      <c r="K1535" s="1"/>
      <c r="L1535" s="1" t="str">
        <f t="shared" si="92"/>
        <v/>
      </c>
      <c r="M1535" s="1"/>
      <c r="N1535" s="1" t="str">
        <f t="shared" si="93"/>
        <v/>
      </c>
      <c r="O1535" s="1"/>
      <c r="P1535" s="1" t="str">
        <f t="shared" si="94"/>
        <v/>
      </c>
      <c r="Q1535" s="1"/>
      <c r="R1535" s="1" t="str">
        <f t="shared" si="95"/>
        <v/>
      </c>
    </row>
    <row r="1536" spans="1:18" x14ac:dyDescent="0.25">
      <c r="A1536" t="s">
        <v>10</v>
      </c>
      <c r="B1536">
        <v>48</v>
      </c>
      <c r="C1536" t="s">
        <v>11</v>
      </c>
      <c r="D1536">
        <v>1</v>
      </c>
      <c r="E1536">
        <v>21</v>
      </c>
      <c r="F1536">
        <v>20160303</v>
      </c>
      <c r="G1536">
        <v>-47.052999999999997</v>
      </c>
      <c r="H1536">
        <v>93.073899999999995</v>
      </c>
      <c r="I1536">
        <v>3490</v>
      </c>
      <c r="J1536">
        <v>635.4</v>
      </c>
      <c r="K1536" s="1"/>
      <c r="L1536" s="1" t="str">
        <f t="shared" si="92"/>
        <v/>
      </c>
      <c r="M1536" s="1"/>
      <c r="N1536" s="1" t="str">
        <f t="shared" si="93"/>
        <v/>
      </c>
      <c r="O1536" s="1"/>
      <c r="P1536" s="1" t="str">
        <f t="shared" si="94"/>
        <v/>
      </c>
      <c r="Q1536" s="1"/>
      <c r="R1536" s="1" t="str">
        <f t="shared" si="95"/>
        <v/>
      </c>
    </row>
    <row r="1537" spans="1:18" x14ac:dyDescent="0.25">
      <c r="A1537" t="s">
        <v>10</v>
      </c>
      <c r="B1537">
        <v>48</v>
      </c>
      <c r="C1537" t="s">
        <v>11</v>
      </c>
      <c r="D1537">
        <v>1</v>
      </c>
      <c r="E1537">
        <v>22</v>
      </c>
      <c r="F1537">
        <v>20160303</v>
      </c>
      <c r="G1537">
        <v>-47.052999999999997</v>
      </c>
      <c r="H1537">
        <v>93.073899999999995</v>
      </c>
      <c r="I1537">
        <v>3490</v>
      </c>
      <c r="J1537">
        <v>536.1</v>
      </c>
      <c r="K1537" s="1"/>
      <c r="L1537" s="1" t="str">
        <f t="shared" si="92"/>
        <v/>
      </c>
      <c r="M1537" s="1"/>
      <c r="N1537" s="1" t="str">
        <f t="shared" si="93"/>
        <v/>
      </c>
      <c r="O1537" s="1"/>
      <c r="P1537" s="1" t="str">
        <f t="shared" si="94"/>
        <v/>
      </c>
      <c r="Q1537" s="1"/>
      <c r="R1537" s="1" t="str">
        <f t="shared" si="95"/>
        <v/>
      </c>
    </row>
    <row r="1538" spans="1:18" x14ac:dyDescent="0.25">
      <c r="A1538" t="s">
        <v>10</v>
      </c>
      <c r="B1538">
        <v>48</v>
      </c>
      <c r="C1538" t="s">
        <v>11</v>
      </c>
      <c r="D1538">
        <v>1</v>
      </c>
      <c r="E1538">
        <v>23</v>
      </c>
      <c r="F1538">
        <v>20160303</v>
      </c>
      <c r="G1538">
        <v>-47.052999999999997</v>
      </c>
      <c r="H1538">
        <v>93.073899999999995</v>
      </c>
      <c r="I1538">
        <v>3490</v>
      </c>
      <c r="J1538">
        <v>465.5</v>
      </c>
      <c r="K1538" s="1"/>
      <c r="L1538" s="1" t="str">
        <f t="shared" si="92"/>
        <v/>
      </c>
      <c r="M1538" s="1"/>
      <c r="N1538" s="1" t="str">
        <f t="shared" si="93"/>
        <v/>
      </c>
      <c r="O1538" s="1"/>
      <c r="P1538" s="1" t="str">
        <f t="shared" si="94"/>
        <v/>
      </c>
      <c r="Q1538" s="1"/>
      <c r="R1538" s="1" t="str">
        <f t="shared" si="95"/>
        <v/>
      </c>
    </row>
    <row r="1539" spans="1:18" x14ac:dyDescent="0.25">
      <c r="A1539" t="s">
        <v>10</v>
      </c>
      <c r="B1539">
        <v>48</v>
      </c>
      <c r="C1539" t="s">
        <v>11</v>
      </c>
      <c r="D1539">
        <v>1</v>
      </c>
      <c r="E1539">
        <v>24</v>
      </c>
      <c r="F1539">
        <v>20160303</v>
      </c>
      <c r="G1539">
        <v>-47.052999999999997</v>
      </c>
      <c r="H1539">
        <v>93.073899999999995</v>
      </c>
      <c r="I1539">
        <v>3490</v>
      </c>
      <c r="J1539">
        <v>415</v>
      </c>
      <c r="K1539" s="1"/>
      <c r="L1539" s="1" t="str">
        <f t="shared" si="92"/>
        <v/>
      </c>
      <c r="M1539" s="1"/>
      <c r="N1539" s="1" t="str">
        <f t="shared" si="93"/>
        <v/>
      </c>
      <c r="O1539" s="1"/>
      <c r="P1539" s="1" t="str">
        <f t="shared" si="94"/>
        <v/>
      </c>
      <c r="Q1539" s="1"/>
      <c r="R1539" s="1" t="str">
        <f t="shared" si="95"/>
        <v/>
      </c>
    </row>
    <row r="1540" spans="1:18" x14ac:dyDescent="0.25">
      <c r="A1540" t="s">
        <v>10</v>
      </c>
      <c r="B1540">
        <v>48</v>
      </c>
      <c r="C1540" t="s">
        <v>11</v>
      </c>
      <c r="D1540">
        <v>1</v>
      </c>
      <c r="E1540">
        <v>25</v>
      </c>
      <c r="F1540">
        <v>20160303</v>
      </c>
      <c r="G1540">
        <v>-47.052999999999997</v>
      </c>
      <c r="H1540">
        <v>93.073899999999995</v>
      </c>
      <c r="I1540">
        <v>3490</v>
      </c>
      <c r="J1540">
        <v>367.1</v>
      </c>
      <c r="K1540" s="1"/>
      <c r="L1540" s="1" t="str">
        <f t="shared" ref="L1540:L1603" si="96">IF(K1540="","",2)</f>
        <v/>
      </c>
      <c r="M1540" s="1"/>
      <c r="N1540" s="1" t="str">
        <f t="shared" ref="N1540:N1603" si="97">IF(M1540="","",2)</f>
        <v/>
      </c>
      <c r="O1540" s="1"/>
      <c r="P1540" s="1" t="str">
        <f t="shared" ref="P1540:P1603" si="98">IF(O1540="","",2)</f>
        <v/>
      </c>
      <c r="Q1540" s="1"/>
      <c r="R1540" s="1" t="str">
        <f t="shared" ref="R1540:R1603" si="99">IF(Q1540="","",2)</f>
        <v/>
      </c>
    </row>
    <row r="1541" spans="1:18" x14ac:dyDescent="0.25">
      <c r="A1541" t="s">
        <v>10</v>
      </c>
      <c r="B1541">
        <v>48</v>
      </c>
      <c r="C1541" t="s">
        <v>11</v>
      </c>
      <c r="D1541">
        <v>1</v>
      </c>
      <c r="E1541">
        <v>26</v>
      </c>
      <c r="F1541">
        <v>20160303</v>
      </c>
      <c r="G1541">
        <v>-47.052999999999997</v>
      </c>
      <c r="H1541">
        <v>93.073899999999995</v>
      </c>
      <c r="I1541">
        <v>3490</v>
      </c>
      <c r="J1541">
        <v>315.89999999999998</v>
      </c>
      <c r="K1541" s="1"/>
      <c r="L1541" s="1" t="str">
        <f t="shared" si="96"/>
        <v/>
      </c>
      <c r="M1541" s="1"/>
      <c r="N1541" s="1" t="str">
        <f t="shared" si="97"/>
        <v/>
      </c>
      <c r="O1541" s="1"/>
      <c r="P1541" s="1" t="str">
        <f t="shared" si="98"/>
        <v/>
      </c>
      <c r="Q1541" s="1"/>
      <c r="R1541" s="1" t="str">
        <f t="shared" si="99"/>
        <v/>
      </c>
    </row>
    <row r="1542" spans="1:18" x14ac:dyDescent="0.25">
      <c r="A1542" t="s">
        <v>10</v>
      </c>
      <c r="B1542">
        <v>48</v>
      </c>
      <c r="C1542" t="s">
        <v>11</v>
      </c>
      <c r="D1542">
        <v>1</v>
      </c>
      <c r="E1542">
        <v>27</v>
      </c>
      <c r="F1542">
        <v>20160303</v>
      </c>
      <c r="G1542">
        <v>-47.052999999999997</v>
      </c>
      <c r="H1542">
        <v>93.073899999999995</v>
      </c>
      <c r="I1542">
        <v>3490</v>
      </c>
      <c r="J1542">
        <v>266.8</v>
      </c>
      <c r="K1542" s="1"/>
      <c r="L1542" s="1" t="str">
        <f t="shared" si="96"/>
        <v/>
      </c>
      <c r="M1542" s="1"/>
      <c r="N1542" s="1" t="str">
        <f t="shared" si="97"/>
        <v/>
      </c>
      <c r="O1542" s="1"/>
      <c r="P1542" s="1" t="str">
        <f t="shared" si="98"/>
        <v/>
      </c>
      <c r="Q1542" s="1"/>
      <c r="R1542" s="1" t="str">
        <f t="shared" si="99"/>
        <v/>
      </c>
    </row>
    <row r="1543" spans="1:18" x14ac:dyDescent="0.25">
      <c r="A1543" t="s">
        <v>10</v>
      </c>
      <c r="B1543">
        <v>48</v>
      </c>
      <c r="C1543" t="s">
        <v>11</v>
      </c>
      <c r="D1543">
        <v>1</v>
      </c>
      <c r="E1543">
        <v>28</v>
      </c>
      <c r="F1543">
        <v>20160303</v>
      </c>
      <c r="G1543">
        <v>-47.052999999999997</v>
      </c>
      <c r="H1543">
        <v>93.073899999999995</v>
      </c>
      <c r="I1543">
        <v>3490</v>
      </c>
      <c r="J1543">
        <v>214.6</v>
      </c>
      <c r="K1543" s="1"/>
      <c r="L1543" s="1" t="str">
        <f t="shared" si="96"/>
        <v/>
      </c>
      <c r="M1543" s="1"/>
      <c r="N1543" s="1" t="str">
        <f t="shared" si="97"/>
        <v/>
      </c>
      <c r="O1543" s="1"/>
      <c r="P1543" s="1" t="str">
        <f t="shared" si="98"/>
        <v/>
      </c>
      <c r="Q1543" s="1"/>
      <c r="R1543" s="1" t="str">
        <f t="shared" si="99"/>
        <v/>
      </c>
    </row>
    <row r="1544" spans="1:18" x14ac:dyDescent="0.25">
      <c r="A1544" t="s">
        <v>10</v>
      </c>
      <c r="B1544">
        <v>48</v>
      </c>
      <c r="C1544" t="s">
        <v>11</v>
      </c>
      <c r="D1544">
        <v>1</v>
      </c>
      <c r="E1544">
        <v>29</v>
      </c>
      <c r="F1544">
        <v>20160303</v>
      </c>
      <c r="G1544">
        <v>-47.052999999999997</v>
      </c>
      <c r="H1544">
        <v>93.073899999999995</v>
      </c>
      <c r="I1544">
        <v>3490</v>
      </c>
      <c r="J1544">
        <v>164.5</v>
      </c>
      <c r="K1544" s="1"/>
      <c r="L1544" s="1" t="str">
        <f t="shared" si="96"/>
        <v/>
      </c>
      <c r="M1544" s="1"/>
      <c r="N1544" s="1" t="str">
        <f t="shared" si="97"/>
        <v/>
      </c>
      <c r="O1544" s="1"/>
      <c r="P1544" s="1" t="str">
        <f t="shared" si="98"/>
        <v/>
      </c>
      <c r="Q1544" s="1"/>
      <c r="R1544" s="1" t="str">
        <f t="shared" si="99"/>
        <v/>
      </c>
    </row>
    <row r="1545" spans="1:18" x14ac:dyDescent="0.25">
      <c r="A1545" t="s">
        <v>10</v>
      </c>
      <c r="B1545">
        <v>48</v>
      </c>
      <c r="C1545" t="s">
        <v>11</v>
      </c>
      <c r="D1545">
        <v>1</v>
      </c>
      <c r="E1545">
        <v>30</v>
      </c>
      <c r="F1545">
        <v>20160303</v>
      </c>
      <c r="G1545">
        <v>-47.052999999999997</v>
      </c>
      <c r="H1545">
        <v>93.073899999999995</v>
      </c>
      <c r="I1545">
        <v>3490</v>
      </c>
      <c r="J1545">
        <v>135.1</v>
      </c>
      <c r="K1545" s="1"/>
      <c r="L1545" s="1" t="str">
        <f t="shared" si="96"/>
        <v/>
      </c>
      <c r="M1545" s="1"/>
      <c r="N1545" s="1" t="str">
        <f t="shared" si="97"/>
        <v/>
      </c>
      <c r="O1545" s="1"/>
      <c r="P1545" s="1" t="str">
        <f t="shared" si="98"/>
        <v/>
      </c>
      <c r="Q1545" s="1"/>
      <c r="R1545" s="1" t="str">
        <f t="shared" si="99"/>
        <v/>
      </c>
    </row>
    <row r="1546" spans="1:18" x14ac:dyDescent="0.25">
      <c r="A1546" t="s">
        <v>10</v>
      </c>
      <c r="B1546">
        <v>48</v>
      </c>
      <c r="C1546" t="s">
        <v>11</v>
      </c>
      <c r="D1546">
        <v>1</v>
      </c>
      <c r="E1546">
        <v>31</v>
      </c>
      <c r="F1546">
        <v>20160303</v>
      </c>
      <c r="G1546">
        <v>-47.052999999999997</v>
      </c>
      <c r="H1546">
        <v>93.073899999999995</v>
      </c>
      <c r="I1546">
        <v>3490</v>
      </c>
      <c r="J1546">
        <v>109.7</v>
      </c>
      <c r="K1546" s="1"/>
      <c r="L1546" s="1" t="str">
        <f t="shared" si="96"/>
        <v/>
      </c>
      <c r="M1546" s="1"/>
      <c r="N1546" s="1" t="str">
        <f t="shared" si="97"/>
        <v/>
      </c>
      <c r="O1546" s="1"/>
      <c r="P1546" s="1" t="str">
        <f t="shared" si="98"/>
        <v/>
      </c>
      <c r="Q1546" s="1"/>
      <c r="R1546" s="1" t="str">
        <f t="shared" si="99"/>
        <v/>
      </c>
    </row>
    <row r="1547" spans="1:18" x14ac:dyDescent="0.25">
      <c r="A1547" t="s">
        <v>10</v>
      </c>
      <c r="B1547">
        <v>48</v>
      </c>
      <c r="C1547" t="s">
        <v>11</v>
      </c>
      <c r="D1547">
        <v>1</v>
      </c>
      <c r="E1547">
        <v>32</v>
      </c>
      <c r="F1547">
        <v>20160303</v>
      </c>
      <c r="G1547">
        <v>-47.052999999999997</v>
      </c>
      <c r="H1547">
        <v>93.073899999999995</v>
      </c>
      <c r="I1547">
        <v>3490</v>
      </c>
      <c r="J1547">
        <v>82.1</v>
      </c>
      <c r="K1547" s="1"/>
      <c r="L1547" s="1" t="str">
        <f t="shared" si="96"/>
        <v/>
      </c>
      <c r="M1547" s="1"/>
      <c r="N1547" s="1" t="str">
        <f t="shared" si="97"/>
        <v/>
      </c>
      <c r="O1547" s="1"/>
      <c r="P1547" s="1" t="str">
        <f t="shared" si="98"/>
        <v/>
      </c>
      <c r="Q1547" s="1"/>
      <c r="R1547" s="1" t="str">
        <f t="shared" si="99"/>
        <v/>
      </c>
    </row>
    <row r="1548" spans="1:18" x14ac:dyDescent="0.25">
      <c r="A1548" t="s">
        <v>10</v>
      </c>
      <c r="B1548">
        <v>48</v>
      </c>
      <c r="C1548" t="s">
        <v>11</v>
      </c>
      <c r="D1548">
        <v>1</v>
      </c>
      <c r="E1548">
        <v>33</v>
      </c>
      <c r="F1548">
        <v>20160303</v>
      </c>
      <c r="G1548">
        <v>-47.052999999999997</v>
      </c>
      <c r="H1548">
        <v>93.073899999999995</v>
      </c>
      <c r="I1548">
        <v>3490</v>
      </c>
      <c r="J1548">
        <v>61.3</v>
      </c>
      <c r="K1548" s="1"/>
      <c r="L1548" s="1" t="str">
        <f t="shared" si="96"/>
        <v/>
      </c>
      <c r="M1548" s="1"/>
      <c r="N1548" s="1" t="str">
        <f t="shared" si="97"/>
        <v/>
      </c>
      <c r="O1548" s="1"/>
      <c r="P1548" s="1" t="str">
        <f t="shared" si="98"/>
        <v/>
      </c>
      <c r="Q1548" s="1"/>
      <c r="R1548" s="1" t="str">
        <f t="shared" si="99"/>
        <v/>
      </c>
    </row>
    <row r="1549" spans="1:18" x14ac:dyDescent="0.25">
      <c r="A1549" t="s">
        <v>10</v>
      </c>
      <c r="B1549">
        <v>48</v>
      </c>
      <c r="C1549" t="s">
        <v>11</v>
      </c>
      <c r="D1549">
        <v>1</v>
      </c>
      <c r="E1549">
        <v>34</v>
      </c>
      <c r="F1549">
        <v>20160303</v>
      </c>
      <c r="G1549">
        <v>-47.052999999999997</v>
      </c>
      <c r="H1549">
        <v>93.073899999999995</v>
      </c>
      <c r="I1549">
        <v>3490</v>
      </c>
      <c r="J1549">
        <v>35</v>
      </c>
      <c r="K1549" s="1"/>
      <c r="L1549" s="1" t="str">
        <f t="shared" si="96"/>
        <v/>
      </c>
      <c r="M1549" s="1"/>
      <c r="N1549" s="1" t="str">
        <f t="shared" si="97"/>
        <v/>
      </c>
      <c r="O1549" s="1"/>
      <c r="P1549" s="1" t="str">
        <f t="shared" si="98"/>
        <v/>
      </c>
      <c r="Q1549" s="1"/>
      <c r="R1549" s="1" t="str">
        <f t="shared" si="99"/>
        <v/>
      </c>
    </row>
    <row r="1550" spans="1:18" x14ac:dyDescent="0.25">
      <c r="A1550" t="s">
        <v>10</v>
      </c>
      <c r="B1550">
        <v>48</v>
      </c>
      <c r="C1550" t="s">
        <v>11</v>
      </c>
      <c r="D1550">
        <v>1</v>
      </c>
      <c r="E1550">
        <v>35</v>
      </c>
      <c r="F1550">
        <v>20160303</v>
      </c>
      <c r="G1550">
        <v>-47.052999999999997</v>
      </c>
      <c r="H1550">
        <v>93.073899999999995</v>
      </c>
      <c r="I1550">
        <v>3490</v>
      </c>
      <c r="J1550">
        <v>6.2</v>
      </c>
      <c r="K1550" s="1"/>
      <c r="L1550" s="1" t="str">
        <f t="shared" si="96"/>
        <v/>
      </c>
      <c r="M1550" s="1"/>
      <c r="N1550" s="1" t="str">
        <f t="shared" si="97"/>
        <v/>
      </c>
      <c r="O1550" s="1"/>
      <c r="P1550" s="1" t="str">
        <f t="shared" si="98"/>
        <v/>
      </c>
      <c r="Q1550" s="1"/>
      <c r="R1550" s="1" t="str">
        <f t="shared" si="99"/>
        <v/>
      </c>
    </row>
    <row r="1551" spans="1:18" x14ac:dyDescent="0.25">
      <c r="A1551" t="s">
        <v>10</v>
      </c>
      <c r="B1551">
        <v>48</v>
      </c>
      <c r="C1551" t="s">
        <v>11</v>
      </c>
      <c r="D1551">
        <v>1</v>
      </c>
      <c r="E1551">
        <v>36</v>
      </c>
      <c r="F1551">
        <v>20160303</v>
      </c>
      <c r="G1551">
        <v>-47.052999999999997</v>
      </c>
      <c r="H1551">
        <v>93.073899999999995</v>
      </c>
      <c r="I1551">
        <v>3490</v>
      </c>
      <c r="J1551">
        <v>5.7</v>
      </c>
      <c r="K1551" s="1"/>
      <c r="L1551" s="1" t="str">
        <f t="shared" si="96"/>
        <v/>
      </c>
      <c r="M1551" s="1"/>
      <c r="N1551" s="1" t="str">
        <f t="shared" si="97"/>
        <v/>
      </c>
      <c r="O1551" s="1"/>
      <c r="P1551" s="1" t="str">
        <f t="shared" si="98"/>
        <v/>
      </c>
      <c r="Q1551" s="1"/>
      <c r="R1551" s="1" t="str">
        <f t="shared" si="99"/>
        <v/>
      </c>
    </row>
    <row r="1552" spans="1:18" x14ac:dyDescent="0.25">
      <c r="A1552" t="s">
        <v>10</v>
      </c>
      <c r="B1552">
        <v>49</v>
      </c>
      <c r="C1552" t="s">
        <v>11</v>
      </c>
      <c r="D1552">
        <v>1</v>
      </c>
      <c r="E1552">
        <v>1</v>
      </c>
      <c r="F1552">
        <v>20160303</v>
      </c>
      <c r="G1552">
        <v>-46.555100000000003</v>
      </c>
      <c r="H1552">
        <v>93.539299999999997</v>
      </c>
      <c r="I1552">
        <v>3454</v>
      </c>
      <c r="J1552">
        <v>3455.2</v>
      </c>
      <c r="K1552" s="1"/>
      <c r="L1552" s="1" t="str">
        <f t="shared" si="96"/>
        <v/>
      </c>
      <c r="M1552" s="1"/>
      <c r="N1552" s="1" t="str">
        <f t="shared" si="97"/>
        <v/>
      </c>
      <c r="O1552" s="1"/>
      <c r="P1552" s="1" t="str">
        <f t="shared" si="98"/>
        <v/>
      </c>
      <c r="Q1552" s="1"/>
      <c r="R1552" s="1" t="str">
        <f t="shared" si="99"/>
        <v/>
      </c>
    </row>
    <row r="1553" spans="1:18" x14ac:dyDescent="0.25">
      <c r="A1553" t="s">
        <v>10</v>
      </c>
      <c r="B1553">
        <v>49</v>
      </c>
      <c r="C1553" t="s">
        <v>11</v>
      </c>
      <c r="D1553">
        <v>1</v>
      </c>
      <c r="E1553">
        <v>2</v>
      </c>
      <c r="F1553">
        <v>20160303</v>
      </c>
      <c r="G1553">
        <v>-46.555100000000003</v>
      </c>
      <c r="H1553">
        <v>93.539299999999997</v>
      </c>
      <c r="I1553">
        <v>3454</v>
      </c>
      <c r="J1553">
        <v>3197.1</v>
      </c>
      <c r="K1553" s="1"/>
      <c r="L1553" s="1" t="str">
        <f t="shared" si="96"/>
        <v/>
      </c>
      <c r="M1553" s="1"/>
      <c r="N1553" s="1" t="str">
        <f t="shared" si="97"/>
        <v/>
      </c>
      <c r="O1553" s="1"/>
      <c r="P1553" s="1" t="str">
        <f t="shared" si="98"/>
        <v/>
      </c>
      <c r="Q1553" s="1"/>
      <c r="R1553" s="1" t="str">
        <f t="shared" si="99"/>
        <v/>
      </c>
    </row>
    <row r="1554" spans="1:18" x14ac:dyDescent="0.25">
      <c r="A1554" t="s">
        <v>10</v>
      </c>
      <c r="B1554">
        <v>49</v>
      </c>
      <c r="C1554" t="s">
        <v>11</v>
      </c>
      <c r="D1554">
        <v>1</v>
      </c>
      <c r="E1554">
        <v>3</v>
      </c>
      <c r="F1554">
        <v>20160303</v>
      </c>
      <c r="G1554">
        <v>-46.555100000000003</v>
      </c>
      <c r="H1554">
        <v>93.539299999999997</v>
      </c>
      <c r="I1554">
        <v>3454</v>
      </c>
      <c r="J1554">
        <v>2936.2</v>
      </c>
      <c r="K1554" s="1"/>
      <c r="L1554" s="1" t="str">
        <f t="shared" si="96"/>
        <v/>
      </c>
      <c r="M1554" s="1"/>
      <c r="N1554" s="1" t="str">
        <f t="shared" si="97"/>
        <v/>
      </c>
      <c r="O1554" s="1"/>
      <c r="P1554" s="1" t="str">
        <f t="shared" si="98"/>
        <v/>
      </c>
      <c r="Q1554" s="1"/>
      <c r="R1554" s="1" t="str">
        <f t="shared" si="99"/>
        <v/>
      </c>
    </row>
    <row r="1555" spans="1:18" x14ac:dyDescent="0.25">
      <c r="A1555" t="s">
        <v>10</v>
      </c>
      <c r="B1555">
        <v>49</v>
      </c>
      <c r="C1555" t="s">
        <v>11</v>
      </c>
      <c r="D1555">
        <v>1</v>
      </c>
      <c r="E1555">
        <v>4</v>
      </c>
      <c r="F1555">
        <v>20160303</v>
      </c>
      <c r="G1555">
        <v>-46.555100000000003</v>
      </c>
      <c r="H1555">
        <v>93.539299999999997</v>
      </c>
      <c r="I1555">
        <v>3454</v>
      </c>
      <c r="J1555">
        <v>2734.1</v>
      </c>
      <c r="K1555" s="1"/>
      <c r="L1555" s="1" t="str">
        <f t="shared" si="96"/>
        <v/>
      </c>
      <c r="M1555" s="1"/>
      <c r="N1555" s="1" t="str">
        <f t="shared" si="97"/>
        <v/>
      </c>
      <c r="O1555" s="1"/>
      <c r="P1555" s="1" t="str">
        <f t="shared" si="98"/>
        <v/>
      </c>
      <c r="Q1555" s="1"/>
      <c r="R1555" s="1" t="str">
        <f t="shared" si="99"/>
        <v/>
      </c>
    </row>
    <row r="1556" spans="1:18" x14ac:dyDescent="0.25">
      <c r="A1556" t="s">
        <v>10</v>
      </c>
      <c r="B1556">
        <v>49</v>
      </c>
      <c r="C1556" t="s">
        <v>11</v>
      </c>
      <c r="D1556">
        <v>1</v>
      </c>
      <c r="E1556">
        <v>5</v>
      </c>
      <c r="F1556">
        <v>20160303</v>
      </c>
      <c r="G1556">
        <v>-46.555100000000003</v>
      </c>
      <c r="H1556">
        <v>93.539299999999997</v>
      </c>
      <c r="I1556">
        <v>3454</v>
      </c>
      <c r="J1556">
        <v>2534.1999999999998</v>
      </c>
      <c r="K1556" s="1"/>
      <c r="L1556" s="1" t="str">
        <f t="shared" si="96"/>
        <v/>
      </c>
      <c r="M1556" s="1"/>
      <c r="N1556" s="1" t="str">
        <f t="shared" si="97"/>
        <v/>
      </c>
      <c r="O1556" s="1"/>
      <c r="P1556" s="1" t="str">
        <f t="shared" si="98"/>
        <v/>
      </c>
      <c r="Q1556" s="1"/>
      <c r="R1556" s="1" t="str">
        <f t="shared" si="99"/>
        <v/>
      </c>
    </row>
    <row r="1557" spans="1:18" x14ac:dyDescent="0.25">
      <c r="A1557" t="s">
        <v>10</v>
      </c>
      <c r="B1557">
        <v>49</v>
      </c>
      <c r="C1557" t="s">
        <v>11</v>
      </c>
      <c r="D1557">
        <v>1</v>
      </c>
      <c r="E1557">
        <v>6</v>
      </c>
      <c r="F1557">
        <v>20160303</v>
      </c>
      <c r="G1557">
        <v>-46.555100000000003</v>
      </c>
      <c r="H1557">
        <v>93.539299999999997</v>
      </c>
      <c r="I1557">
        <v>3454</v>
      </c>
      <c r="J1557">
        <v>2333.5</v>
      </c>
      <c r="K1557" s="1"/>
      <c r="L1557" s="1" t="str">
        <f t="shared" si="96"/>
        <v/>
      </c>
      <c r="M1557" s="1"/>
      <c r="N1557" s="1" t="str">
        <f t="shared" si="97"/>
        <v/>
      </c>
      <c r="O1557" s="1"/>
      <c r="P1557" s="1" t="str">
        <f t="shared" si="98"/>
        <v/>
      </c>
      <c r="Q1557" s="1"/>
      <c r="R1557" s="1" t="str">
        <f t="shared" si="99"/>
        <v/>
      </c>
    </row>
    <row r="1558" spans="1:18" x14ac:dyDescent="0.25">
      <c r="A1558" t="s">
        <v>10</v>
      </c>
      <c r="B1558">
        <v>49</v>
      </c>
      <c r="C1558" t="s">
        <v>11</v>
      </c>
      <c r="D1558">
        <v>1</v>
      </c>
      <c r="E1558">
        <v>7</v>
      </c>
      <c r="F1558">
        <v>20160303</v>
      </c>
      <c r="G1558">
        <v>-46.555100000000003</v>
      </c>
      <c r="H1558">
        <v>93.539299999999997</v>
      </c>
      <c r="I1558">
        <v>3454</v>
      </c>
      <c r="J1558">
        <v>2132.4</v>
      </c>
      <c r="K1558" s="1"/>
      <c r="L1558" s="1" t="str">
        <f t="shared" si="96"/>
        <v/>
      </c>
      <c r="M1558" s="1"/>
      <c r="N1558" s="1" t="str">
        <f t="shared" si="97"/>
        <v/>
      </c>
      <c r="O1558" s="1"/>
      <c r="P1558" s="1" t="str">
        <f t="shared" si="98"/>
        <v/>
      </c>
      <c r="Q1558" s="1"/>
      <c r="R1558" s="1" t="str">
        <f t="shared" si="99"/>
        <v/>
      </c>
    </row>
    <row r="1559" spans="1:18" x14ac:dyDescent="0.25">
      <c r="A1559" t="s">
        <v>10</v>
      </c>
      <c r="B1559">
        <v>49</v>
      </c>
      <c r="C1559" t="s">
        <v>11</v>
      </c>
      <c r="D1559">
        <v>1</v>
      </c>
      <c r="E1559">
        <v>8</v>
      </c>
      <c r="F1559">
        <v>20160303</v>
      </c>
      <c r="G1559">
        <v>-46.555100000000003</v>
      </c>
      <c r="H1559">
        <v>93.539299999999997</v>
      </c>
      <c r="I1559">
        <v>3454</v>
      </c>
      <c r="J1559">
        <v>1934.4</v>
      </c>
      <c r="K1559" s="1"/>
      <c r="L1559" s="1" t="str">
        <f t="shared" si="96"/>
        <v/>
      </c>
      <c r="M1559" s="1"/>
      <c r="N1559" s="1" t="str">
        <f t="shared" si="97"/>
        <v/>
      </c>
      <c r="O1559" s="1"/>
      <c r="P1559" s="1" t="str">
        <f t="shared" si="98"/>
        <v/>
      </c>
      <c r="Q1559" s="1"/>
      <c r="R1559" s="1" t="str">
        <f t="shared" si="99"/>
        <v/>
      </c>
    </row>
    <row r="1560" spans="1:18" x14ac:dyDescent="0.25">
      <c r="A1560" t="s">
        <v>10</v>
      </c>
      <c r="B1560">
        <v>49</v>
      </c>
      <c r="C1560" t="s">
        <v>11</v>
      </c>
      <c r="D1560">
        <v>1</v>
      </c>
      <c r="E1560">
        <v>9</v>
      </c>
      <c r="F1560">
        <v>20160303</v>
      </c>
      <c r="G1560">
        <v>-46.555100000000003</v>
      </c>
      <c r="H1560">
        <v>93.539299999999997</v>
      </c>
      <c r="I1560">
        <v>3454</v>
      </c>
      <c r="J1560">
        <v>1765.1</v>
      </c>
      <c r="K1560" s="1"/>
      <c r="L1560" s="1" t="str">
        <f t="shared" si="96"/>
        <v/>
      </c>
      <c r="M1560" s="1"/>
      <c r="N1560" s="1" t="str">
        <f t="shared" si="97"/>
        <v/>
      </c>
      <c r="O1560" s="1"/>
      <c r="P1560" s="1" t="str">
        <f t="shared" si="98"/>
        <v/>
      </c>
      <c r="Q1560" s="1"/>
      <c r="R1560" s="1" t="str">
        <f t="shared" si="99"/>
        <v/>
      </c>
    </row>
    <row r="1561" spans="1:18" x14ac:dyDescent="0.25">
      <c r="A1561" t="s">
        <v>10</v>
      </c>
      <c r="B1561">
        <v>49</v>
      </c>
      <c r="C1561" t="s">
        <v>11</v>
      </c>
      <c r="D1561">
        <v>1</v>
      </c>
      <c r="E1561">
        <v>10</v>
      </c>
      <c r="F1561">
        <v>20160303</v>
      </c>
      <c r="G1561">
        <v>-46.555100000000003</v>
      </c>
      <c r="H1561">
        <v>93.539299999999997</v>
      </c>
      <c r="I1561">
        <v>3454</v>
      </c>
      <c r="J1561">
        <v>1666</v>
      </c>
      <c r="K1561" s="1"/>
      <c r="L1561" s="1" t="str">
        <f t="shared" si="96"/>
        <v/>
      </c>
      <c r="M1561" s="1"/>
      <c r="N1561" s="1" t="str">
        <f t="shared" si="97"/>
        <v/>
      </c>
      <c r="O1561" s="1"/>
      <c r="P1561" s="1" t="str">
        <f t="shared" si="98"/>
        <v/>
      </c>
      <c r="Q1561" s="1"/>
      <c r="R1561" s="1" t="str">
        <f t="shared" si="99"/>
        <v/>
      </c>
    </row>
    <row r="1562" spans="1:18" x14ac:dyDescent="0.25">
      <c r="A1562" t="s">
        <v>10</v>
      </c>
      <c r="B1562">
        <v>49</v>
      </c>
      <c r="C1562" t="s">
        <v>11</v>
      </c>
      <c r="D1562">
        <v>1</v>
      </c>
      <c r="E1562">
        <v>11</v>
      </c>
      <c r="F1562">
        <v>20160303</v>
      </c>
      <c r="G1562">
        <v>-46.555100000000003</v>
      </c>
      <c r="H1562">
        <v>93.539299999999997</v>
      </c>
      <c r="I1562">
        <v>3454</v>
      </c>
      <c r="J1562">
        <v>1564.9</v>
      </c>
      <c r="K1562" s="1"/>
      <c r="L1562" s="1" t="str">
        <f t="shared" si="96"/>
        <v/>
      </c>
      <c r="M1562" s="1"/>
      <c r="N1562" s="1" t="str">
        <f t="shared" si="97"/>
        <v/>
      </c>
      <c r="O1562" s="1"/>
      <c r="P1562" s="1" t="str">
        <f t="shared" si="98"/>
        <v/>
      </c>
      <c r="Q1562" s="1"/>
      <c r="R1562" s="1" t="str">
        <f t="shared" si="99"/>
        <v/>
      </c>
    </row>
    <row r="1563" spans="1:18" x14ac:dyDescent="0.25">
      <c r="A1563" t="s">
        <v>10</v>
      </c>
      <c r="B1563">
        <v>49</v>
      </c>
      <c r="C1563" t="s">
        <v>11</v>
      </c>
      <c r="D1563">
        <v>1</v>
      </c>
      <c r="E1563">
        <v>12</v>
      </c>
      <c r="F1563">
        <v>20160303</v>
      </c>
      <c r="G1563">
        <v>-46.555100000000003</v>
      </c>
      <c r="H1563">
        <v>93.539299999999997</v>
      </c>
      <c r="I1563">
        <v>3454</v>
      </c>
      <c r="J1563">
        <v>1465.4</v>
      </c>
      <c r="K1563" s="1"/>
      <c r="L1563" s="1" t="str">
        <f t="shared" si="96"/>
        <v/>
      </c>
      <c r="M1563" s="1"/>
      <c r="N1563" s="1" t="str">
        <f t="shared" si="97"/>
        <v/>
      </c>
      <c r="O1563" s="1"/>
      <c r="P1563" s="1" t="str">
        <f t="shared" si="98"/>
        <v/>
      </c>
      <c r="Q1563" s="1"/>
      <c r="R1563" s="1" t="str">
        <f t="shared" si="99"/>
        <v/>
      </c>
    </row>
    <row r="1564" spans="1:18" x14ac:dyDescent="0.25">
      <c r="A1564" t="s">
        <v>10</v>
      </c>
      <c r="B1564">
        <v>49</v>
      </c>
      <c r="C1564" t="s">
        <v>11</v>
      </c>
      <c r="D1564">
        <v>1</v>
      </c>
      <c r="E1564">
        <v>13</v>
      </c>
      <c r="F1564">
        <v>20160303</v>
      </c>
      <c r="G1564">
        <v>-46.555100000000003</v>
      </c>
      <c r="H1564">
        <v>93.539299999999997</v>
      </c>
      <c r="I1564">
        <v>3454</v>
      </c>
      <c r="J1564">
        <v>1365.6</v>
      </c>
      <c r="K1564" s="1"/>
      <c r="L1564" s="1" t="str">
        <f t="shared" si="96"/>
        <v/>
      </c>
      <c r="M1564" s="1"/>
      <c r="N1564" s="1" t="str">
        <f t="shared" si="97"/>
        <v/>
      </c>
      <c r="O1564" s="1"/>
      <c r="P1564" s="1" t="str">
        <f t="shared" si="98"/>
        <v/>
      </c>
      <c r="Q1564" s="1"/>
      <c r="R1564" s="1" t="str">
        <f t="shared" si="99"/>
        <v/>
      </c>
    </row>
    <row r="1565" spans="1:18" x14ac:dyDescent="0.25">
      <c r="A1565" t="s">
        <v>10</v>
      </c>
      <c r="B1565">
        <v>49</v>
      </c>
      <c r="C1565" t="s">
        <v>11</v>
      </c>
      <c r="D1565">
        <v>1</v>
      </c>
      <c r="E1565">
        <v>14</v>
      </c>
      <c r="F1565">
        <v>20160303</v>
      </c>
      <c r="G1565">
        <v>-46.555100000000003</v>
      </c>
      <c r="H1565">
        <v>93.539299999999997</v>
      </c>
      <c r="I1565">
        <v>3454</v>
      </c>
      <c r="J1565">
        <v>1264.8</v>
      </c>
      <c r="K1565" s="1"/>
      <c r="L1565" s="1" t="str">
        <f t="shared" si="96"/>
        <v/>
      </c>
      <c r="M1565" s="1"/>
      <c r="N1565" s="1" t="str">
        <f t="shared" si="97"/>
        <v/>
      </c>
      <c r="O1565" s="1"/>
      <c r="P1565" s="1" t="str">
        <f t="shared" si="98"/>
        <v/>
      </c>
      <c r="Q1565" s="1"/>
      <c r="R1565" s="1" t="str">
        <f t="shared" si="99"/>
        <v/>
      </c>
    </row>
    <row r="1566" spans="1:18" x14ac:dyDescent="0.25">
      <c r="A1566" t="s">
        <v>10</v>
      </c>
      <c r="B1566">
        <v>49</v>
      </c>
      <c r="C1566" t="s">
        <v>11</v>
      </c>
      <c r="D1566">
        <v>1</v>
      </c>
      <c r="E1566">
        <v>15</v>
      </c>
      <c r="F1566">
        <v>20160303</v>
      </c>
      <c r="G1566">
        <v>-46.555100000000003</v>
      </c>
      <c r="H1566">
        <v>93.539299999999997</v>
      </c>
      <c r="I1566">
        <v>3454</v>
      </c>
      <c r="J1566">
        <v>1164.5999999999999</v>
      </c>
      <c r="K1566" s="1"/>
      <c r="L1566" s="1" t="str">
        <f t="shared" si="96"/>
        <v/>
      </c>
      <c r="M1566" s="1"/>
      <c r="N1566" s="1" t="str">
        <f t="shared" si="97"/>
        <v/>
      </c>
      <c r="O1566" s="1"/>
      <c r="P1566" s="1" t="str">
        <f t="shared" si="98"/>
        <v/>
      </c>
      <c r="Q1566" s="1"/>
      <c r="R1566" s="1" t="str">
        <f t="shared" si="99"/>
        <v/>
      </c>
    </row>
    <row r="1567" spans="1:18" x14ac:dyDescent="0.25">
      <c r="A1567" t="s">
        <v>10</v>
      </c>
      <c r="B1567">
        <v>49</v>
      </c>
      <c r="C1567" t="s">
        <v>11</v>
      </c>
      <c r="D1567">
        <v>1</v>
      </c>
      <c r="E1567">
        <v>16</v>
      </c>
      <c r="F1567">
        <v>20160303</v>
      </c>
      <c r="G1567">
        <v>-46.555100000000003</v>
      </c>
      <c r="H1567">
        <v>93.539299999999997</v>
      </c>
      <c r="I1567">
        <v>3454</v>
      </c>
      <c r="J1567">
        <v>1065</v>
      </c>
      <c r="K1567" s="1"/>
      <c r="L1567" s="1" t="str">
        <f t="shared" si="96"/>
        <v/>
      </c>
      <c r="M1567" s="1"/>
      <c r="N1567" s="1" t="str">
        <f t="shared" si="97"/>
        <v/>
      </c>
      <c r="O1567" s="1"/>
      <c r="P1567" s="1" t="str">
        <f t="shared" si="98"/>
        <v/>
      </c>
      <c r="Q1567" s="1"/>
      <c r="R1567" s="1" t="str">
        <f t="shared" si="99"/>
        <v/>
      </c>
    </row>
    <row r="1568" spans="1:18" x14ac:dyDescent="0.25">
      <c r="A1568" t="s">
        <v>10</v>
      </c>
      <c r="B1568">
        <v>49</v>
      </c>
      <c r="C1568" t="s">
        <v>11</v>
      </c>
      <c r="D1568">
        <v>1</v>
      </c>
      <c r="E1568">
        <v>17</v>
      </c>
      <c r="F1568">
        <v>20160303</v>
      </c>
      <c r="G1568">
        <v>-46.555100000000003</v>
      </c>
      <c r="H1568">
        <v>93.539299999999997</v>
      </c>
      <c r="I1568">
        <v>3454</v>
      </c>
      <c r="J1568">
        <v>966</v>
      </c>
      <c r="K1568" s="1"/>
      <c r="L1568" s="1" t="str">
        <f t="shared" si="96"/>
        <v/>
      </c>
      <c r="M1568" s="1"/>
      <c r="N1568" s="1" t="str">
        <f t="shared" si="97"/>
        <v/>
      </c>
      <c r="O1568" s="1"/>
      <c r="P1568" s="1" t="str">
        <f t="shared" si="98"/>
        <v/>
      </c>
      <c r="Q1568" s="1"/>
      <c r="R1568" s="1" t="str">
        <f t="shared" si="99"/>
        <v/>
      </c>
    </row>
    <row r="1569" spans="1:18" x14ac:dyDescent="0.25">
      <c r="A1569" t="s">
        <v>10</v>
      </c>
      <c r="B1569">
        <v>49</v>
      </c>
      <c r="C1569" t="s">
        <v>11</v>
      </c>
      <c r="D1569">
        <v>1</v>
      </c>
      <c r="E1569">
        <v>18</v>
      </c>
      <c r="F1569">
        <v>20160303</v>
      </c>
      <c r="G1569">
        <v>-46.555100000000003</v>
      </c>
      <c r="H1569">
        <v>93.539299999999997</v>
      </c>
      <c r="I1569">
        <v>3454</v>
      </c>
      <c r="J1569">
        <v>871.7</v>
      </c>
      <c r="K1569" s="1"/>
      <c r="L1569" s="1" t="str">
        <f t="shared" si="96"/>
        <v/>
      </c>
      <c r="M1569" s="1"/>
      <c r="N1569" s="1" t="str">
        <f t="shared" si="97"/>
        <v/>
      </c>
      <c r="O1569" s="1"/>
      <c r="P1569" s="1" t="str">
        <f t="shared" si="98"/>
        <v/>
      </c>
      <c r="Q1569" s="1"/>
      <c r="R1569" s="1" t="str">
        <f t="shared" si="99"/>
        <v/>
      </c>
    </row>
    <row r="1570" spans="1:18" x14ac:dyDescent="0.25">
      <c r="A1570" t="s">
        <v>10</v>
      </c>
      <c r="B1570">
        <v>49</v>
      </c>
      <c r="C1570" t="s">
        <v>11</v>
      </c>
      <c r="D1570">
        <v>1</v>
      </c>
      <c r="E1570">
        <v>19</v>
      </c>
      <c r="F1570">
        <v>20160303</v>
      </c>
      <c r="G1570">
        <v>-46.555100000000003</v>
      </c>
      <c r="H1570">
        <v>93.539299999999997</v>
      </c>
      <c r="I1570">
        <v>3454</v>
      </c>
      <c r="J1570">
        <v>763.8</v>
      </c>
      <c r="K1570" s="1"/>
      <c r="L1570" s="1" t="str">
        <f t="shared" si="96"/>
        <v/>
      </c>
      <c r="M1570" s="1"/>
      <c r="N1570" s="1" t="str">
        <f t="shared" si="97"/>
        <v/>
      </c>
      <c r="O1570" s="1"/>
      <c r="P1570" s="1" t="str">
        <f t="shared" si="98"/>
        <v/>
      </c>
      <c r="Q1570" s="1"/>
      <c r="R1570" s="1" t="str">
        <f t="shared" si="99"/>
        <v/>
      </c>
    </row>
    <row r="1571" spans="1:18" x14ac:dyDescent="0.25">
      <c r="A1571" t="s">
        <v>10</v>
      </c>
      <c r="B1571">
        <v>49</v>
      </c>
      <c r="C1571" t="s">
        <v>11</v>
      </c>
      <c r="D1571">
        <v>1</v>
      </c>
      <c r="E1571">
        <v>20</v>
      </c>
      <c r="F1571">
        <v>20160303</v>
      </c>
      <c r="G1571">
        <v>-46.555100000000003</v>
      </c>
      <c r="H1571">
        <v>93.539299999999997</v>
      </c>
      <c r="I1571">
        <v>3454</v>
      </c>
      <c r="J1571">
        <v>664.3</v>
      </c>
      <c r="K1571" s="1"/>
      <c r="L1571" s="1" t="str">
        <f t="shared" si="96"/>
        <v/>
      </c>
      <c r="M1571" s="1"/>
      <c r="N1571" s="1" t="str">
        <f t="shared" si="97"/>
        <v/>
      </c>
      <c r="O1571" s="1"/>
      <c r="P1571" s="1" t="str">
        <f t="shared" si="98"/>
        <v/>
      </c>
      <c r="Q1571" s="1"/>
      <c r="R1571" s="1" t="str">
        <f t="shared" si="99"/>
        <v/>
      </c>
    </row>
    <row r="1572" spans="1:18" x14ac:dyDescent="0.25">
      <c r="A1572" t="s">
        <v>10</v>
      </c>
      <c r="B1572">
        <v>49</v>
      </c>
      <c r="C1572" t="s">
        <v>11</v>
      </c>
      <c r="D1572">
        <v>1</v>
      </c>
      <c r="E1572">
        <v>21</v>
      </c>
      <c r="F1572">
        <v>20160303</v>
      </c>
      <c r="G1572">
        <v>-46.555100000000003</v>
      </c>
      <c r="H1572">
        <v>93.539299999999997</v>
      </c>
      <c r="I1572">
        <v>3454</v>
      </c>
      <c r="J1572">
        <v>565.29999999999995</v>
      </c>
      <c r="K1572" s="1"/>
      <c r="L1572" s="1" t="str">
        <f t="shared" si="96"/>
        <v/>
      </c>
      <c r="M1572" s="1"/>
      <c r="N1572" s="1" t="str">
        <f t="shared" si="97"/>
        <v/>
      </c>
      <c r="O1572" s="1"/>
      <c r="P1572" s="1" t="str">
        <f t="shared" si="98"/>
        <v/>
      </c>
      <c r="Q1572" s="1"/>
      <c r="R1572" s="1" t="str">
        <f t="shared" si="99"/>
        <v/>
      </c>
    </row>
    <row r="1573" spans="1:18" x14ac:dyDescent="0.25">
      <c r="A1573" t="s">
        <v>10</v>
      </c>
      <c r="B1573">
        <v>49</v>
      </c>
      <c r="C1573" t="s">
        <v>11</v>
      </c>
      <c r="D1573">
        <v>1</v>
      </c>
      <c r="E1573">
        <v>22</v>
      </c>
      <c r="F1573">
        <v>20160303</v>
      </c>
      <c r="G1573">
        <v>-46.555100000000003</v>
      </c>
      <c r="H1573">
        <v>93.539299999999997</v>
      </c>
      <c r="I1573">
        <v>3454</v>
      </c>
      <c r="J1573">
        <v>484.8</v>
      </c>
      <c r="K1573" s="1"/>
      <c r="L1573" s="1" t="str">
        <f t="shared" si="96"/>
        <v/>
      </c>
      <c r="M1573" s="1"/>
      <c r="N1573" s="1" t="str">
        <f t="shared" si="97"/>
        <v/>
      </c>
      <c r="O1573" s="1"/>
      <c r="P1573" s="1" t="str">
        <f t="shared" si="98"/>
        <v/>
      </c>
      <c r="Q1573" s="1"/>
      <c r="R1573" s="1" t="str">
        <f t="shared" si="99"/>
        <v/>
      </c>
    </row>
    <row r="1574" spans="1:18" x14ac:dyDescent="0.25">
      <c r="A1574" t="s">
        <v>10</v>
      </c>
      <c r="B1574">
        <v>49</v>
      </c>
      <c r="C1574" t="s">
        <v>11</v>
      </c>
      <c r="D1574">
        <v>1</v>
      </c>
      <c r="E1574">
        <v>23</v>
      </c>
      <c r="F1574">
        <v>20160303</v>
      </c>
      <c r="G1574">
        <v>-46.555100000000003</v>
      </c>
      <c r="H1574">
        <v>93.539299999999997</v>
      </c>
      <c r="I1574">
        <v>3454</v>
      </c>
      <c r="J1574">
        <v>434.6</v>
      </c>
      <c r="K1574" s="1"/>
      <c r="L1574" s="1" t="str">
        <f t="shared" si="96"/>
        <v/>
      </c>
      <c r="M1574" s="1"/>
      <c r="N1574" s="1" t="str">
        <f t="shared" si="97"/>
        <v/>
      </c>
      <c r="O1574" s="1"/>
      <c r="P1574" s="1" t="str">
        <f t="shared" si="98"/>
        <v/>
      </c>
      <c r="Q1574" s="1"/>
      <c r="R1574" s="1" t="str">
        <f t="shared" si="99"/>
        <v/>
      </c>
    </row>
    <row r="1575" spans="1:18" x14ac:dyDescent="0.25">
      <c r="A1575" t="s">
        <v>10</v>
      </c>
      <c r="B1575">
        <v>49</v>
      </c>
      <c r="C1575" t="s">
        <v>11</v>
      </c>
      <c r="D1575">
        <v>1</v>
      </c>
      <c r="E1575">
        <v>24</v>
      </c>
      <c r="F1575">
        <v>20160303</v>
      </c>
      <c r="G1575">
        <v>-46.555100000000003</v>
      </c>
      <c r="H1575">
        <v>93.539299999999997</v>
      </c>
      <c r="I1575">
        <v>3454</v>
      </c>
      <c r="J1575">
        <v>385.1</v>
      </c>
      <c r="K1575" s="1"/>
      <c r="L1575" s="1" t="str">
        <f t="shared" si="96"/>
        <v/>
      </c>
      <c r="M1575" s="1"/>
      <c r="N1575" s="1" t="str">
        <f t="shared" si="97"/>
        <v/>
      </c>
      <c r="O1575" s="1"/>
      <c r="P1575" s="1" t="str">
        <f t="shared" si="98"/>
        <v/>
      </c>
      <c r="Q1575" s="1"/>
      <c r="R1575" s="1" t="str">
        <f t="shared" si="99"/>
        <v/>
      </c>
    </row>
    <row r="1576" spans="1:18" x14ac:dyDescent="0.25">
      <c r="A1576" t="s">
        <v>10</v>
      </c>
      <c r="B1576">
        <v>49</v>
      </c>
      <c r="C1576" t="s">
        <v>11</v>
      </c>
      <c r="D1576">
        <v>1</v>
      </c>
      <c r="E1576">
        <v>25</v>
      </c>
      <c r="F1576">
        <v>20160303</v>
      </c>
      <c r="G1576">
        <v>-46.555100000000003</v>
      </c>
      <c r="H1576">
        <v>93.539299999999997</v>
      </c>
      <c r="I1576">
        <v>3454</v>
      </c>
      <c r="J1576">
        <v>336</v>
      </c>
      <c r="K1576" s="1"/>
      <c r="L1576" s="1" t="str">
        <f t="shared" si="96"/>
        <v/>
      </c>
      <c r="M1576" s="1"/>
      <c r="N1576" s="1" t="str">
        <f t="shared" si="97"/>
        <v/>
      </c>
      <c r="O1576" s="1"/>
      <c r="P1576" s="1" t="str">
        <f t="shared" si="98"/>
        <v/>
      </c>
      <c r="Q1576" s="1"/>
      <c r="R1576" s="1" t="str">
        <f t="shared" si="99"/>
        <v/>
      </c>
    </row>
    <row r="1577" spans="1:18" x14ac:dyDescent="0.25">
      <c r="A1577" t="s">
        <v>10</v>
      </c>
      <c r="B1577">
        <v>49</v>
      </c>
      <c r="C1577" t="s">
        <v>11</v>
      </c>
      <c r="D1577">
        <v>1</v>
      </c>
      <c r="E1577">
        <v>26</v>
      </c>
      <c r="F1577">
        <v>20160303</v>
      </c>
      <c r="G1577">
        <v>-46.555100000000003</v>
      </c>
      <c r="H1577">
        <v>93.539299999999997</v>
      </c>
      <c r="I1577">
        <v>3454</v>
      </c>
      <c r="J1577">
        <v>287.39999999999998</v>
      </c>
      <c r="K1577" s="1"/>
      <c r="L1577" s="1" t="str">
        <f t="shared" si="96"/>
        <v/>
      </c>
      <c r="M1577" s="1"/>
      <c r="N1577" s="1" t="str">
        <f t="shared" si="97"/>
        <v/>
      </c>
      <c r="O1577" s="1"/>
      <c r="P1577" s="1" t="str">
        <f t="shared" si="98"/>
        <v/>
      </c>
      <c r="Q1577" s="1"/>
      <c r="R1577" s="1" t="str">
        <f t="shared" si="99"/>
        <v/>
      </c>
    </row>
    <row r="1578" spans="1:18" x14ac:dyDescent="0.25">
      <c r="A1578" t="s">
        <v>10</v>
      </c>
      <c r="B1578">
        <v>49</v>
      </c>
      <c r="C1578" t="s">
        <v>11</v>
      </c>
      <c r="D1578">
        <v>1</v>
      </c>
      <c r="E1578">
        <v>27</v>
      </c>
      <c r="F1578">
        <v>20160303</v>
      </c>
      <c r="G1578">
        <v>-46.555100000000003</v>
      </c>
      <c r="H1578">
        <v>93.539299999999997</v>
      </c>
      <c r="I1578">
        <v>3454</v>
      </c>
      <c r="J1578">
        <v>235.1</v>
      </c>
      <c r="K1578" s="1"/>
      <c r="L1578" s="1" t="str">
        <f t="shared" si="96"/>
        <v/>
      </c>
      <c r="M1578" s="1"/>
      <c r="N1578" s="1" t="str">
        <f t="shared" si="97"/>
        <v/>
      </c>
      <c r="O1578" s="1"/>
      <c r="P1578" s="1" t="str">
        <f t="shared" si="98"/>
        <v/>
      </c>
      <c r="Q1578" s="1"/>
      <c r="R1578" s="1" t="str">
        <f t="shared" si="99"/>
        <v/>
      </c>
    </row>
    <row r="1579" spans="1:18" x14ac:dyDescent="0.25">
      <c r="A1579" t="s">
        <v>10</v>
      </c>
      <c r="B1579">
        <v>49</v>
      </c>
      <c r="C1579" t="s">
        <v>11</v>
      </c>
      <c r="D1579">
        <v>1</v>
      </c>
      <c r="E1579">
        <v>28</v>
      </c>
      <c r="F1579">
        <v>20160303</v>
      </c>
      <c r="G1579">
        <v>-46.555100000000003</v>
      </c>
      <c r="H1579">
        <v>93.539299999999997</v>
      </c>
      <c r="I1579">
        <v>3454</v>
      </c>
      <c r="J1579">
        <v>186</v>
      </c>
      <c r="K1579" s="1"/>
      <c r="L1579" s="1" t="str">
        <f t="shared" si="96"/>
        <v/>
      </c>
      <c r="M1579" s="1"/>
      <c r="N1579" s="1" t="str">
        <f t="shared" si="97"/>
        <v/>
      </c>
      <c r="O1579" s="1"/>
      <c r="P1579" s="1" t="str">
        <f t="shared" si="98"/>
        <v/>
      </c>
      <c r="Q1579" s="1"/>
      <c r="R1579" s="1" t="str">
        <f t="shared" si="99"/>
        <v/>
      </c>
    </row>
    <row r="1580" spans="1:18" x14ac:dyDescent="0.25">
      <c r="A1580" t="s">
        <v>10</v>
      </c>
      <c r="B1580">
        <v>49</v>
      </c>
      <c r="C1580" t="s">
        <v>11</v>
      </c>
      <c r="D1580">
        <v>1</v>
      </c>
      <c r="E1580">
        <v>29</v>
      </c>
      <c r="F1580">
        <v>20160303</v>
      </c>
      <c r="G1580">
        <v>-46.555100000000003</v>
      </c>
      <c r="H1580">
        <v>93.539299999999997</v>
      </c>
      <c r="I1580">
        <v>3454</v>
      </c>
      <c r="J1580">
        <v>141.5</v>
      </c>
      <c r="K1580" s="1"/>
      <c r="L1580" s="1" t="str">
        <f t="shared" si="96"/>
        <v/>
      </c>
      <c r="M1580" s="1"/>
      <c r="N1580" s="1" t="str">
        <f t="shared" si="97"/>
        <v/>
      </c>
      <c r="O1580" s="1"/>
      <c r="P1580" s="1" t="str">
        <f t="shared" si="98"/>
        <v/>
      </c>
      <c r="Q1580" s="1"/>
      <c r="R1580" s="1" t="str">
        <f t="shared" si="99"/>
        <v/>
      </c>
    </row>
    <row r="1581" spans="1:18" x14ac:dyDescent="0.25">
      <c r="A1581" t="s">
        <v>10</v>
      </c>
      <c r="B1581">
        <v>49</v>
      </c>
      <c r="C1581" t="s">
        <v>11</v>
      </c>
      <c r="D1581">
        <v>1</v>
      </c>
      <c r="E1581">
        <v>30</v>
      </c>
      <c r="F1581">
        <v>20160303</v>
      </c>
      <c r="G1581">
        <v>-46.555100000000003</v>
      </c>
      <c r="H1581">
        <v>93.539299999999997</v>
      </c>
      <c r="I1581">
        <v>3454</v>
      </c>
      <c r="J1581">
        <v>116.2</v>
      </c>
      <c r="K1581" s="1"/>
      <c r="L1581" s="1" t="str">
        <f t="shared" si="96"/>
        <v/>
      </c>
      <c r="M1581" s="1"/>
      <c r="N1581" s="1" t="str">
        <f t="shared" si="97"/>
        <v/>
      </c>
      <c r="O1581" s="1"/>
      <c r="P1581" s="1" t="str">
        <f t="shared" si="98"/>
        <v/>
      </c>
      <c r="Q1581" s="1"/>
      <c r="R1581" s="1" t="str">
        <f t="shared" si="99"/>
        <v/>
      </c>
    </row>
    <row r="1582" spans="1:18" x14ac:dyDescent="0.25">
      <c r="A1582" t="s">
        <v>10</v>
      </c>
      <c r="B1582">
        <v>49</v>
      </c>
      <c r="C1582" t="s">
        <v>11</v>
      </c>
      <c r="D1582">
        <v>1</v>
      </c>
      <c r="E1582">
        <v>31</v>
      </c>
      <c r="F1582">
        <v>20160303</v>
      </c>
      <c r="G1582">
        <v>-46.555100000000003</v>
      </c>
      <c r="H1582">
        <v>93.539299999999997</v>
      </c>
      <c r="I1582">
        <v>3454</v>
      </c>
      <c r="J1582">
        <v>91.2</v>
      </c>
      <c r="K1582" s="1"/>
      <c r="L1582" s="1" t="str">
        <f t="shared" si="96"/>
        <v/>
      </c>
      <c r="M1582" s="1"/>
      <c r="N1582" s="1" t="str">
        <f t="shared" si="97"/>
        <v/>
      </c>
      <c r="O1582" s="1"/>
      <c r="P1582" s="1" t="str">
        <f t="shared" si="98"/>
        <v/>
      </c>
      <c r="Q1582" s="1"/>
      <c r="R1582" s="1" t="str">
        <f t="shared" si="99"/>
        <v/>
      </c>
    </row>
    <row r="1583" spans="1:18" x14ac:dyDescent="0.25">
      <c r="A1583" t="s">
        <v>10</v>
      </c>
      <c r="B1583">
        <v>49</v>
      </c>
      <c r="C1583" t="s">
        <v>11</v>
      </c>
      <c r="D1583">
        <v>1</v>
      </c>
      <c r="E1583">
        <v>32</v>
      </c>
      <c r="F1583">
        <v>20160303</v>
      </c>
      <c r="G1583">
        <v>-46.555100000000003</v>
      </c>
      <c r="H1583">
        <v>93.539299999999997</v>
      </c>
      <c r="I1583">
        <v>3454</v>
      </c>
      <c r="J1583">
        <v>66.599999999999994</v>
      </c>
      <c r="K1583" s="1"/>
      <c r="L1583" s="1" t="str">
        <f t="shared" si="96"/>
        <v/>
      </c>
      <c r="M1583" s="1"/>
      <c r="N1583" s="1" t="str">
        <f t="shared" si="97"/>
        <v/>
      </c>
      <c r="O1583" s="1"/>
      <c r="P1583" s="1" t="str">
        <f t="shared" si="98"/>
        <v/>
      </c>
      <c r="Q1583" s="1"/>
      <c r="R1583" s="1" t="str">
        <f t="shared" si="99"/>
        <v/>
      </c>
    </row>
    <row r="1584" spans="1:18" x14ac:dyDescent="0.25">
      <c r="A1584" t="s">
        <v>10</v>
      </c>
      <c r="B1584">
        <v>49</v>
      </c>
      <c r="C1584" t="s">
        <v>11</v>
      </c>
      <c r="D1584">
        <v>1</v>
      </c>
      <c r="E1584">
        <v>33</v>
      </c>
      <c r="F1584">
        <v>20160303</v>
      </c>
      <c r="G1584">
        <v>-46.555100000000003</v>
      </c>
      <c r="H1584">
        <v>93.539299999999997</v>
      </c>
      <c r="I1584">
        <v>3454</v>
      </c>
      <c r="J1584">
        <v>43.2</v>
      </c>
      <c r="K1584" s="1"/>
      <c r="L1584" s="1" t="str">
        <f t="shared" si="96"/>
        <v/>
      </c>
      <c r="M1584" s="1"/>
      <c r="N1584" s="1" t="str">
        <f t="shared" si="97"/>
        <v/>
      </c>
      <c r="O1584" s="1"/>
      <c r="P1584" s="1" t="str">
        <f t="shared" si="98"/>
        <v/>
      </c>
      <c r="Q1584" s="1"/>
      <c r="R1584" s="1" t="str">
        <f t="shared" si="99"/>
        <v/>
      </c>
    </row>
    <row r="1585" spans="1:18" x14ac:dyDescent="0.25">
      <c r="A1585" t="s">
        <v>10</v>
      </c>
      <c r="B1585">
        <v>49</v>
      </c>
      <c r="C1585" t="s">
        <v>11</v>
      </c>
      <c r="D1585">
        <v>1</v>
      </c>
      <c r="E1585">
        <v>34</v>
      </c>
      <c r="F1585">
        <v>20160303</v>
      </c>
      <c r="G1585">
        <v>-46.555100000000003</v>
      </c>
      <c r="H1585">
        <v>93.539299999999997</v>
      </c>
      <c r="I1585">
        <v>3454</v>
      </c>
      <c r="J1585">
        <v>42.3</v>
      </c>
      <c r="K1585" s="1"/>
      <c r="L1585" s="1" t="str">
        <f t="shared" si="96"/>
        <v/>
      </c>
      <c r="M1585" s="1"/>
      <c r="N1585" s="1" t="str">
        <f t="shared" si="97"/>
        <v/>
      </c>
      <c r="O1585" s="1"/>
      <c r="P1585" s="1" t="str">
        <f t="shared" si="98"/>
        <v/>
      </c>
      <c r="Q1585" s="1"/>
      <c r="R1585" s="1" t="str">
        <f t="shared" si="99"/>
        <v/>
      </c>
    </row>
    <row r="1586" spans="1:18" x14ac:dyDescent="0.25">
      <c r="A1586" t="s">
        <v>10</v>
      </c>
      <c r="B1586">
        <v>49</v>
      </c>
      <c r="C1586" t="s">
        <v>11</v>
      </c>
      <c r="D1586">
        <v>1</v>
      </c>
      <c r="E1586">
        <v>35</v>
      </c>
      <c r="F1586">
        <v>20160303</v>
      </c>
      <c r="G1586">
        <v>-46.555100000000003</v>
      </c>
      <c r="H1586">
        <v>93.539299999999997</v>
      </c>
      <c r="I1586">
        <v>3454</v>
      </c>
      <c r="J1586">
        <v>21.3</v>
      </c>
      <c r="K1586" s="1"/>
      <c r="L1586" s="1" t="str">
        <f t="shared" si="96"/>
        <v/>
      </c>
      <c r="M1586" s="1"/>
      <c r="N1586" s="1" t="str">
        <f t="shared" si="97"/>
        <v/>
      </c>
      <c r="O1586" s="1"/>
      <c r="P1586" s="1" t="str">
        <f t="shared" si="98"/>
        <v/>
      </c>
      <c r="Q1586" s="1"/>
      <c r="R1586" s="1" t="str">
        <f t="shared" si="99"/>
        <v/>
      </c>
    </row>
    <row r="1587" spans="1:18" x14ac:dyDescent="0.25">
      <c r="A1587" t="s">
        <v>10</v>
      </c>
      <c r="B1587">
        <v>49</v>
      </c>
      <c r="C1587" t="s">
        <v>11</v>
      </c>
      <c r="D1587">
        <v>1</v>
      </c>
      <c r="E1587">
        <v>36</v>
      </c>
      <c r="F1587">
        <v>20160303</v>
      </c>
      <c r="G1587">
        <v>-46.555100000000003</v>
      </c>
      <c r="H1587">
        <v>93.539299999999997</v>
      </c>
      <c r="I1587">
        <v>3454</v>
      </c>
      <c r="J1587">
        <v>6.8</v>
      </c>
      <c r="K1587" s="1"/>
      <c r="L1587" s="1" t="str">
        <f t="shared" si="96"/>
        <v/>
      </c>
      <c r="M1587" s="1"/>
      <c r="N1587" s="1" t="str">
        <f t="shared" si="97"/>
        <v/>
      </c>
      <c r="O1587" s="1"/>
      <c r="P1587" s="1" t="str">
        <f t="shared" si="98"/>
        <v/>
      </c>
      <c r="Q1587" s="1"/>
      <c r="R1587" s="1" t="str">
        <f t="shared" si="99"/>
        <v/>
      </c>
    </row>
    <row r="1588" spans="1:18" x14ac:dyDescent="0.25">
      <c r="A1588" t="s">
        <v>10</v>
      </c>
      <c r="B1588">
        <v>50</v>
      </c>
      <c r="C1588" t="s">
        <v>11</v>
      </c>
      <c r="D1588">
        <v>1</v>
      </c>
      <c r="E1588">
        <v>1</v>
      </c>
      <c r="F1588">
        <v>20160303</v>
      </c>
      <c r="G1588">
        <v>-46.056899999999999</v>
      </c>
      <c r="H1588">
        <v>94.0047</v>
      </c>
      <c r="I1588">
        <v>3271</v>
      </c>
      <c r="J1588">
        <v>3296</v>
      </c>
      <c r="K1588" s="1"/>
      <c r="L1588" s="1" t="str">
        <f t="shared" si="96"/>
        <v/>
      </c>
      <c r="M1588" s="1"/>
      <c r="N1588" s="1" t="str">
        <f t="shared" si="97"/>
        <v/>
      </c>
      <c r="O1588" s="1"/>
      <c r="P1588" s="1" t="str">
        <f t="shared" si="98"/>
        <v/>
      </c>
      <c r="Q1588" s="1"/>
      <c r="R1588" s="1" t="str">
        <f t="shared" si="99"/>
        <v/>
      </c>
    </row>
    <row r="1589" spans="1:18" x14ac:dyDescent="0.25">
      <c r="A1589" t="s">
        <v>10</v>
      </c>
      <c r="B1589">
        <v>50</v>
      </c>
      <c r="C1589" t="s">
        <v>11</v>
      </c>
      <c r="D1589">
        <v>1</v>
      </c>
      <c r="E1589">
        <v>2</v>
      </c>
      <c r="F1589">
        <v>20160303</v>
      </c>
      <c r="G1589">
        <v>-46.056899999999999</v>
      </c>
      <c r="H1589">
        <v>94.0047</v>
      </c>
      <c r="I1589">
        <v>3271</v>
      </c>
      <c r="J1589">
        <v>3150.6</v>
      </c>
      <c r="K1589" s="1"/>
      <c r="L1589" s="1" t="str">
        <f t="shared" si="96"/>
        <v/>
      </c>
      <c r="M1589" s="1"/>
      <c r="N1589" s="1" t="str">
        <f t="shared" si="97"/>
        <v/>
      </c>
      <c r="O1589" s="1"/>
      <c r="P1589" s="1" t="str">
        <f t="shared" si="98"/>
        <v/>
      </c>
      <c r="Q1589" s="1"/>
      <c r="R1589" s="1" t="str">
        <f t="shared" si="99"/>
        <v/>
      </c>
    </row>
    <row r="1590" spans="1:18" x14ac:dyDescent="0.25">
      <c r="A1590" t="s">
        <v>10</v>
      </c>
      <c r="B1590">
        <v>50</v>
      </c>
      <c r="C1590" t="s">
        <v>11</v>
      </c>
      <c r="D1590">
        <v>1</v>
      </c>
      <c r="E1590">
        <v>3</v>
      </c>
      <c r="F1590">
        <v>20160303</v>
      </c>
      <c r="G1590">
        <v>-46.056899999999999</v>
      </c>
      <c r="H1590">
        <v>94.0047</v>
      </c>
      <c r="I1590">
        <v>3271</v>
      </c>
      <c r="J1590">
        <v>2976.1</v>
      </c>
      <c r="K1590" s="1"/>
      <c r="L1590" s="1" t="str">
        <f t="shared" si="96"/>
        <v/>
      </c>
      <c r="M1590" s="1"/>
      <c r="N1590" s="1" t="str">
        <f t="shared" si="97"/>
        <v/>
      </c>
      <c r="O1590" s="1"/>
      <c r="P1590" s="1" t="str">
        <f t="shared" si="98"/>
        <v/>
      </c>
      <c r="Q1590" s="1"/>
      <c r="R1590" s="1" t="str">
        <f t="shared" si="99"/>
        <v/>
      </c>
    </row>
    <row r="1591" spans="1:18" x14ac:dyDescent="0.25">
      <c r="A1591" t="s">
        <v>10</v>
      </c>
      <c r="B1591">
        <v>50</v>
      </c>
      <c r="C1591" t="s">
        <v>11</v>
      </c>
      <c r="D1591">
        <v>1</v>
      </c>
      <c r="E1591">
        <v>4</v>
      </c>
      <c r="F1591">
        <v>20160303</v>
      </c>
      <c r="G1591">
        <v>-46.056899999999999</v>
      </c>
      <c r="H1591">
        <v>94.0047</v>
      </c>
      <c r="I1591">
        <v>3271</v>
      </c>
      <c r="J1591">
        <v>2801.6</v>
      </c>
      <c r="K1591" s="1"/>
      <c r="L1591" s="1" t="str">
        <f t="shared" si="96"/>
        <v/>
      </c>
      <c r="M1591" s="1"/>
      <c r="N1591" s="1" t="str">
        <f t="shared" si="97"/>
        <v/>
      </c>
      <c r="O1591" s="1"/>
      <c r="P1591" s="1" t="str">
        <f t="shared" si="98"/>
        <v/>
      </c>
      <c r="Q1591" s="1"/>
      <c r="R1591" s="1" t="str">
        <f t="shared" si="99"/>
        <v/>
      </c>
    </row>
    <row r="1592" spans="1:18" x14ac:dyDescent="0.25">
      <c r="A1592" t="s">
        <v>10</v>
      </c>
      <c r="B1592">
        <v>50</v>
      </c>
      <c r="C1592" t="s">
        <v>11</v>
      </c>
      <c r="D1592">
        <v>1</v>
      </c>
      <c r="E1592">
        <v>5</v>
      </c>
      <c r="F1592">
        <v>20160303</v>
      </c>
      <c r="G1592">
        <v>-46.056899999999999</v>
      </c>
      <c r="H1592">
        <v>94.0047</v>
      </c>
      <c r="I1592">
        <v>3271</v>
      </c>
      <c r="J1592">
        <v>2600.6</v>
      </c>
      <c r="K1592" s="1"/>
      <c r="L1592" s="1" t="str">
        <f t="shared" si="96"/>
        <v/>
      </c>
      <c r="M1592" s="1"/>
      <c r="N1592" s="1" t="str">
        <f t="shared" si="97"/>
        <v/>
      </c>
      <c r="O1592" s="1"/>
      <c r="P1592" s="1" t="str">
        <f t="shared" si="98"/>
        <v/>
      </c>
      <c r="Q1592" s="1"/>
      <c r="R1592" s="1" t="str">
        <f t="shared" si="99"/>
        <v/>
      </c>
    </row>
    <row r="1593" spans="1:18" x14ac:dyDescent="0.25">
      <c r="A1593" t="s">
        <v>10</v>
      </c>
      <c r="B1593">
        <v>50</v>
      </c>
      <c r="C1593" t="s">
        <v>11</v>
      </c>
      <c r="D1593">
        <v>1</v>
      </c>
      <c r="E1593">
        <v>6</v>
      </c>
      <c r="F1593">
        <v>20160303</v>
      </c>
      <c r="G1593">
        <v>-46.056899999999999</v>
      </c>
      <c r="H1593">
        <v>94.0047</v>
      </c>
      <c r="I1593">
        <v>3271</v>
      </c>
      <c r="J1593">
        <v>2402</v>
      </c>
      <c r="K1593" s="1"/>
      <c r="L1593" s="1" t="str">
        <f t="shared" si="96"/>
        <v/>
      </c>
      <c r="M1593" s="1"/>
      <c r="N1593" s="1" t="str">
        <f t="shared" si="97"/>
        <v/>
      </c>
      <c r="O1593" s="1"/>
      <c r="P1593" s="1" t="str">
        <f t="shared" si="98"/>
        <v/>
      </c>
      <c r="Q1593" s="1"/>
      <c r="R1593" s="1" t="str">
        <f t="shared" si="99"/>
        <v/>
      </c>
    </row>
    <row r="1594" spans="1:18" x14ac:dyDescent="0.25">
      <c r="A1594" t="s">
        <v>10</v>
      </c>
      <c r="B1594">
        <v>50</v>
      </c>
      <c r="C1594" t="s">
        <v>11</v>
      </c>
      <c r="D1594">
        <v>1</v>
      </c>
      <c r="E1594">
        <v>7</v>
      </c>
      <c r="F1594">
        <v>20160303</v>
      </c>
      <c r="G1594">
        <v>-46.056899999999999</v>
      </c>
      <c r="H1594">
        <v>94.0047</v>
      </c>
      <c r="I1594">
        <v>3271</v>
      </c>
      <c r="J1594">
        <v>2201</v>
      </c>
      <c r="K1594" s="1"/>
      <c r="L1594" s="1" t="str">
        <f t="shared" si="96"/>
        <v/>
      </c>
      <c r="M1594" s="1"/>
      <c r="N1594" s="1" t="str">
        <f t="shared" si="97"/>
        <v/>
      </c>
      <c r="O1594" s="1"/>
      <c r="P1594" s="1" t="str">
        <f t="shared" si="98"/>
        <v/>
      </c>
      <c r="Q1594" s="1"/>
      <c r="R1594" s="1" t="str">
        <f t="shared" si="99"/>
        <v/>
      </c>
    </row>
    <row r="1595" spans="1:18" x14ac:dyDescent="0.25">
      <c r="A1595" t="s">
        <v>10</v>
      </c>
      <c r="B1595">
        <v>50</v>
      </c>
      <c r="C1595" t="s">
        <v>11</v>
      </c>
      <c r="D1595">
        <v>1</v>
      </c>
      <c r="E1595">
        <v>8</v>
      </c>
      <c r="F1595">
        <v>20160303</v>
      </c>
      <c r="G1595">
        <v>-46.056899999999999</v>
      </c>
      <c r="H1595">
        <v>94.0047</v>
      </c>
      <c r="I1595">
        <v>3271</v>
      </c>
      <c r="J1595">
        <v>2011.3</v>
      </c>
      <c r="K1595" s="1"/>
      <c r="L1595" s="1" t="str">
        <f t="shared" si="96"/>
        <v/>
      </c>
      <c r="M1595" s="1"/>
      <c r="N1595" s="1" t="str">
        <f t="shared" si="97"/>
        <v/>
      </c>
      <c r="O1595" s="1"/>
      <c r="P1595" s="1" t="str">
        <f t="shared" si="98"/>
        <v/>
      </c>
      <c r="Q1595" s="1"/>
      <c r="R1595" s="1" t="str">
        <f t="shared" si="99"/>
        <v/>
      </c>
    </row>
    <row r="1596" spans="1:18" x14ac:dyDescent="0.25">
      <c r="A1596" t="s">
        <v>10</v>
      </c>
      <c r="B1596">
        <v>50</v>
      </c>
      <c r="C1596" t="s">
        <v>11</v>
      </c>
      <c r="D1596">
        <v>1</v>
      </c>
      <c r="E1596">
        <v>9</v>
      </c>
      <c r="F1596">
        <v>20160303</v>
      </c>
      <c r="G1596">
        <v>-46.056899999999999</v>
      </c>
      <c r="H1596">
        <v>94.0047</v>
      </c>
      <c r="I1596">
        <v>3271</v>
      </c>
      <c r="J1596">
        <v>1901</v>
      </c>
      <c r="K1596" s="1"/>
      <c r="L1596" s="1" t="str">
        <f t="shared" si="96"/>
        <v/>
      </c>
      <c r="M1596" s="1"/>
      <c r="N1596" s="1" t="str">
        <f t="shared" si="97"/>
        <v/>
      </c>
      <c r="O1596" s="1"/>
      <c r="P1596" s="1" t="str">
        <f t="shared" si="98"/>
        <v/>
      </c>
      <c r="Q1596" s="1"/>
      <c r="R1596" s="1" t="str">
        <f t="shared" si="99"/>
        <v/>
      </c>
    </row>
    <row r="1597" spans="1:18" x14ac:dyDescent="0.25">
      <c r="A1597" t="s">
        <v>10</v>
      </c>
      <c r="B1597">
        <v>50</v>
      </c>
      <c r="C1597" t="s">
        <v>11</v>
      </c>
      <c r="D1597">
        <v>1</v>
      </c>
      <c r="E1597">
        <v>10</v>
      </c>
      <c r="F1597">
        <v>20160303</v>
      </c>
      <c r="G1597">
        <v>-46.056899999999999</v>
      </c>
      <c r="H1597">
        <v>94.0047</v>
      </c>
      <c r="I1597">
        <v>3271</v>
      </c>
      <c r="J1597">
        <v>1698.6</v>
      </c>
      <c r="K1597" s="1"/>
      <c r="L1597" s="1" t="str">
        <f t="shared" si="96"/>
        <v/>
      </c>
      <c r="M1597" s="1"/>
      <c r="N1597" s="1" t="str">
        <f t="shared" si="97"/>
        <v/>
      </c>
      <c r="O1597" s="1"/>
      <c r="P1597" s="1" t="str">
        <f t="shared" si="98"/>
        <v/>
      </c>
      <c r="Q1597" s="1"/>
      <c r="R1597" s="1" t="str">
        <f t="shared" si="99"/>
        <v/>
      </c>
    </row>
    <row r="1598" spans="1:18" x14ac:dyDescent="0.25">
      <c r="A1598" t="s">
        <v>10</v>
      </c>
      <c r="B1598">
        <v>50</v>
      </c>
      <c r="C1598" t="s">
        <v>11</v>
      </c>
      <c r="D1598">
        <v>1</v>
      </c>
      <c r="E1598">
        <v>11</v>
      </c>
      <c r="F1598">
        <v>20160303</v>
      </c>
      <c r="G1598">
        <v>-46.056899999999999</v>
      </c>
      <c r="H1598">
        <v>94.0047</v>
      </c>
      <c r="I1598">
        <v>3271</v>
      </c>
      <c r="J1598">
        <v>1601.3</v>
      </c>
      <c r="K1598" s="1"/>
      <c r="L1598" s="1" t="str">
        <f t="shared" si="96"/>
        <v/>
      </c>
      <c r="M1598" s="1"/>
      <c r="N1598" s="1" t="str">
        <f t="shared" si="97"/>
        <v/>
      </c>
      <c r="O1598" s="1"/>
      <c r="P1598" s="1" t="str">
        <f t="shared" si="98"/>
        <v/>
      </c>
      <c r="Q1598" s="1"/>
      <c r="R1598" s="1" t="str">
        <f t="shared" si="99"/>
        <v/>
      </c>
    </row>
    <row r="1599" spans="1:18" x14ac:dyDescent="0.25">
      <c r="A1599" t="s">
        <v>10</v>
      </c>
      <c r="B1599">
        <v>50</v>
      </c>
      <c r="C1599" t="s">
        <v>11</v>
      </c>
      <c r="D1599">
        <v>1</v>
      </c>
      <c r="E1599">
        <v>12</v>
      </c>
      <c r="F1599">
        <v>20160303</v>
      </c>
      <c r="G1599">
        <v>-46.056899999999999</v>
      </c>
      <c r="H1599">
        <v>94.0047</v>
      </c>
      <c r="I1599">
        <v>3271</v>
      </c>
      <c r="J1599">
        <v>1501</v>
      </c>
      <c r="K1599" s="1"/>
      <c r="L1599" s="1" t="str">
        <f t="shared" si="96"/>
        <v/>
      </c>
      <c r="M1599" s="1"/>
      <c r="N1599" s="1" t="str">
        <f t="shared" si="97"/>
        <v/>
      </c>
      <c r="O1599" s="1"/>
      <c r="P1599" s="1" t="str">
        <f t="shared" si="98"/>
        <v/>
      </c>
      <c r="Q1599" s="1"/>
      <c r="R1599" s="1" t="str">
        <f t="shared" si="99"/>
        <v/>
      </c>
    </row>
    <row r="1600" spans="1:18" x14ac:dyDescent="0.25">
      <c r="A1600" t="s">
        <v>10</v>
      </c>
      <c r="B1600">
        <v>50</v>
      </c>
      <c r="C1600" t="s">
        <v>11</v>
      </c>
      <c r="D1600">
        <v>1</v>
      </c>
      <c r="E1600">
        <v>13</v>
      </c>
      <c r="F1600">
        <v>20160303</v>
      </c>
      <c r="G1600">
        <v>-46.056899999999999</v>
      </c>
      <c r="H1600">
        <v>94.0047</v>
      </c>
      <c r="I1600">
        <v>3271</v>
      </c>
      <c r="J1600">
        <v>1399.8</v>
      </c>
      <c r="K1600" s="1"/>
      <c r="L1600" s="1" t="str">
        <f t="shared" si="96"/>
        <v/>
      </c>
      <c r="M1600" s="1"/>
      <c r="N1600" s="1" t="str">
        <f t="shared" si="97"/>
        <v/>
      </c>
      <c r="O1600" s="1"/>
      <c r="P1600" s="1" t="str">
        <f t="shared" si="98"/>
        <v/>
      </c>
      <c r="Q1600" s="1"/>
      <c r="R1600" s="1" t="str">
        <f t="shared" si="99"/>
        <v/>
      </c>
    </row>
    <row r="1601" spans="1:18" x14ac:dyDescent="0.25">
      <c r="A1601" t="s">
        <v>10</v>
      </c>
      <c r="B1601">
        <v>50</v>
      </c>
      <c r="C1601" t="s">
        <v>11</v>
      </c>
      <c r="D1601">
        <v>1</v>
      </c>
      <c r="E1601">
        <v>14</v>
      </c>
      <c r="F1601">
        <v>20160303</v>
      </c>
      <c r="G1601">
        <v>-46.056899999999999</v>
      </c>
      <c r="H1601">
        <v>94.0047</v>
      </c>
      <c r="I1601">
        <v>3271</v>
      </c>
      <c r="J1601">
        <v>1299.5</v>
      </c>
      <c r="K1601" s="1"/>
      <c r="L1601" s="1" t="str">
        <f t="shared" si="96"/>
        <v/>
      </c>
      <c r="M1601" s="1"/>
      <c r="N1601" s="1" t="str">
        <f t="shared" si="97"/>
        <v/>
      </c>
      <c r="O1601" s="1"/>
      <c r="P1601" s="1" t="str">
        <f t="shared" si="98"/>
        <v/>
      </c>
      <c r="Q1601" s="1"/>
      <c r="R1601" s="1" t="str">
        <f t="shared" si="99"/>
        <v/>
      </c>
    </row>
    <row r="1602" spans="1:18" x14ac:dyDescent="0.25">
      <c r="A1602" t="s">
        <v>10</v>
      </c>
      <c r="B1602">
        <v>50</v>
      </c>
      <c r="C1602" t="s">
        <v>11</v>
      </c>
      <c r="D1602">
        <v>1</v>
      </c>
      <c r="E1602">
        <v>15</v>
      </c>
      <c r="F1602">
        <v>20160303</v>
      </c>
      <c r="G1602">
        <v>-46.056899999999999</v>
      </c>
      <c r="H1602">
        <v>94.0047</v>
      </c>
      <c r="I1602">
        <v>3271</v>
      </c>
      <c r="J1602">
        <v>1198.5</v>
      </c>
      <c r="K1602" s="1"/>
      <c r="L1602" s="1" t="str">
        <f t="shared" si="96"/>
        <v/>
      </c>
      <c r="M1602" s="1"/>
      <c r="N1602" s="1" t="str">
        <f t="shared" si="97"/>
        <v/>
      </c>
      <c r="O1602" s="1"/>
      <c r="P1602" s="1" t="str">
        <f t="shared" si="98"/>
        <v/>
      </c>
      <c r="Q1602" s="1"/>
      <c r="R1602" s="1" t="str">
        <f t="shared" si="99"/>
        <v/>
      </c>
    </row>
    <row r="1603" spans="1:18" x14ac:dyDescent="0.25">
      <c r="A1603" t="s">
        <v>10</v>
      </c>
      <c r="B1603">
        <v>50</v>
      </c>
      <c r="C1603" t="s">
        <v>11</v>
      </c>
      <c r="D1603">
        <v>1</v>
      </c>
      <c r="E1603">
        <v>16</v>
      </c>
      <c r="F1603">
        <v>20160303</v>
      </c>
      <c r="G1603">
        <v>-46.056899999999999</v>
      </c>
      <c r="H1603">
        <v>94.0047</v>
      </c>
      <c r="I1603">
        <v>3271</v>
      </c>
      <c r="J1603">
        <v>1101</v>
      </c>
      <c r="K1603" s="1"/>
      <c r="L1603" s="1" t="str">
        <f t="shared" si="96"/>
        <v/>
      </c>
      <c r="M1603" s="1"/>
      <c r="N1603" s="1" t="str">
        <f t="shared" si="97"/>
        <v/>
      </c>
      <c r="O1603" s="1"/>
      <c r="P1603" s="1" t="str">
        <f t="shared" si="98"/>
        <v/>
      </c>
      <c r="Q1603" s="1"/>
      <c r="R1603" s="1" t="str">
        <f t="shared" si="99"/>
        <v/>
      </c>
    </row>
    <row r="1604" spans="1:18" x14ac:dyDescent="0.25">
      <c r="A1604" t="s">
        <v>10</v>
      </c>
      <c r="B1604">
        <v>50</v>
      </c>
      <c r="C1604" t="s">
        <v>11</v>
      </c>
      <c r="D1604">
        <v>1</v>
      </c>
      <c r="E1604">
        <v>17</v>
      </c>
      <c r="F1604">
        <v>20160303</v>
      </c>
      <c r="G1604">
        <v>-46.056899999999999</v>
      </c>
      <c r="H1604">
        <v>94.0047</v>
      </c>
      <c r="I1604">
        <v>3271</v>
      </c>
      <c r="J1604">
        <v>1000.7</v>
      </c>
      <c r="K1604" s="1"/>
      <c r="L1604" s="1" t="str">
        <f t="shared" ref="L1604:L1667" si="100">IF(K1604="","",2)</f>
        <v/>
      </c>
      <c r="M1604" s="1"/>
      <c r="N1604" s="1" t="str">
        <f t="shared" ref="N1604:N1667" si="101">IF(M1604="","",2)</f>
        <v/>
      </c>
      <c r="O1604" s="1"/>
      <c r="P1604" s="1" t="str">
        <f t="shared" ref="P1604:P1667" si="102">IF(O1604="","",2)</f>
        <v/>
      </c>
      <c r="Q1604" s="1"/>
      <c r="R1604" s="1" t="str">
        <f t="shared" ref="R1604:R1667" si="103">IF(Q1604="","",2)</f>
        <v/>
      </c>
    </row>
    <row r="1605" spans="1:18" x14ac:dyDescent="0.25">
      <c r="A1605" t="s">
        <v>10</v>
      </c>
      <c r="B1605">
        <v>50</v>
      </c>
      <c r="C1605" t="s">
        <v>11</v>
      </c>
      <c r="D1605">
        <v>1</v>
      </c>
      <c r="E1605">
        <v>18</v>
      </c>
      <c r="F1605">
        <v>20160303</v>
      </c>
      <c r="G1605">
        <v>-46.056899999999999</v>
      </c>
      <c r="H1605">
        <v>94.0047</v>
      </c>
      <c r="I1605">
        <v>3271</v>
      </c>
      <c r="J1605">
        <v>900.9</v>
      </c>
      <c r="K1605" s="1"/>
      <c r="L1605" s="1" t="str">
        <f t="shared" si="100"/>
        <v/>
      </c>
      <c r="M1605" s="1"/>
      <c r="N1605" s="1" t="str">
        <f t="shared" si="101"/>
        <v/>
      </c>
      <c r="O1605" s="1"/>
      <c r="P1605" s="1" t="str">
        <f t="shared" si="102"/>
        <v/>
      </c>
      <c r="Q1605" s="1"/>
      <c r="R1605" s="1" t="str">
        <f t="shared" si="103"/>
        <v/>
      </c>
    </row>
    <row r="1606" spans="1:18" x14ac:dyDescent="0.25">
      <c r="A1606" t="s">
        <v>10</v>
      </c>
      <c r="B1606">
        <v>50</v>
      </c>
      <c r="C1606" t="s">
        <v>11</v>
      </c>
      <c r="D1606">
        <v>1</v>
      </c>
      <c r="E1606">
        <v>19</v>
      </c>
      <c r="F1606">
        <v>20160303</v>
      </c>
      <c r="G1606">
        <v>-46.056899999999999</v>
      </c>
      <c r="H1606">
        <v>94.0047</v>
      </c>
      <c r="I1606">
        <v>3271</v>
      </c>
      <c r="J1606">
        <v>800.2</v>
      </c>
      <c r="K1606" s="1"/>
      <c r="L1606" s="1" t="str">
        <f t="shared" si="100"/>
        <v/>
      </c>
      <c r="M1606" s="1"/>
      <c r="N1606" s="1" t="str">
        <f t="shared" si="101"/>
        <v/>
      </c>
      <c r="O1606" s="1"/>
      <c r="P1606" s="1" t="str">
        <f t="shared" si="102"/>
        <v/>
      </c>
      <c r="Q1606" s="1"/>
      <c r="R1606" s="1" t="str">
        <f t="shared" si="103"/>
        <v/>
      </c>
    </row>
    <row r="1607" spans="1:18" x14ac:dyDescent="0.25">
      <c r="A1607" t="s">
        <v>10</v>
      </c>
      <c r="B1607">
        <v>50</v>
      </c>
      <c r="C1607" t="s">
        <v>11</v>
      </c>
      <c r="D1607">
        <v>1</v>
      </c>
      <c r="E1607">
        <v>20</v>
      </c>
      <c r="F1607">
        <v>20160303</v>
      </c>
      <c r="G1607">
        <v>-46.056899999999999</v>
      </c>
      <c r="H1607">
        <v>94.0047</v>
      </c>
      <c r="I1607">
        <v>3271</v>
      </c>
      <c r="J1607">
        <v>699.7</v>
      </c>
      <c r="K1607" s="1"/>
      <c r="L1607" s="1" t="str">
        <f t="shared" si="100"/>
        <v/>
      </c>
      <c r="M1607" s="1"/>
      <c r="N1607" s="1" t="str">
        <f t="shared" si="101"/>
        <v/>
      </c>
      <c r="O1607" s="1"/>
      <c r="P1607" s="1" t="str">
        <f t="shared" si="102"/>
        <v/>
      </c>
      <c r="Q1607" s="1"/>
      <c r="R1607" s="1" t="str">
        <f t="shared" si="103"/>
        <v/>
      </c>
    </row>
    <row r="1608" spans="1:18" x14ac:dyDescent="0.25">
      <c r="A1608" t="s">
        <v>10</v>
      </c>
      <c r="B1608">
        <v>50</v>
      </c>
      <c r="C1608" t="s">
        <v>11</v>
      </c>
      <c r="D1608">
        <v>1</v>
      </c>
      <c r="E1608">
        <v>21</v>
      </c>
      <c r="F1608">
        <v>20160303</v>
      </c>
      <c r="G1608">
        <v>-46.056899999999999</v>
      </c>
      <c r="H1608">
        <v>94.0047</v>
      </c>
      <c r="I1608">
        <v>3271</v>
      </c>
      <c r="J1608">
        <v>599.70000000000005</v>
      </c>
      <c r="K1608" s="1"/>
      <c r="L1608" s="1" t="str">
        <f t="shared" si="100"/>
        <v/>
      </c>
      <c r="M1608" s="1"/>
      <c r="N1608" s="1" t="str">
        <f t="shared" si="101"/>
        <v/>
      </c>
      <c r="O1608" s="1"/>
      <c r="P1608" s="1" t="str">
        <f t="shared" si="102"/>
        <v/>
      </c>
      <c r="Q1608" s="1"/>
      <c r="R1608" s="1" t="str">
        <f t="shared" si="103"/>
        <v/>
      </c>
    </row>
    <row r="1609" spans="1:18" x14ac:dyDescent="0.25">
      <c r="A1609" t="s">
        <v>10</v>
      </c>
      <c r="B1609">
        <v>50</v>
      </c>
      <c r="C1609" t="s">
        <v>11</v>
      </c>
      <c r="D1609">
        <v>1</v>
      </c>
      <c r="E1609">
        <v>22</v>
      </c>
      <c r="F1609">
        <v>20160303</v>
      </c>
      <c r="G1609">
        <v>-46.056899999999999</v>
      </c>
      <c r="H1609">
        <v>94.0047</v>
      </c>
      <c r="I1609">
        <v>3271</v>
      </c>
      <c r="J1609">
        <v>499.7</v>
      </c>
      <c r="K1609" s="1"/>
      <c r="L1609" s="1" t="str">
        <f t="shared" si="100"/>
        <v/>
      </c>
      <c r="M1609" s="1"/>
      <c r="N1609" s="1" t="str">
        <f t="shared" si="101"/>
        <v/>
      </c>
      <c r="O1609" s="1"/>
      <c r="P1609" s="1" t="str">
        <f t="shared" si="102"/>
        <v/>
      </c>
      <c r="Q1609" s="1"/>
      <c r="R1609" s="1" t="str">
        <f t="shared" si="103"/>
        <v/>
      </c>
    </row>
    <row r="1610" spans="1:18" x14ac:dyDescent="0.25">
      <c r="A1610" t="s">
        <v>10</v>
      </c>
      <c r="B1610">
        <v>50</v>
      </c>
      <c r="C1610" t="s">
        <v>11</v>
      </c>
      <c r="D1610">
        <v>1</v>
      </c>
      <c r="E1610">
        <v>23</v>
      </c>
      <c r="F1610">
        <v>20160303</v>
      </c>
      <c r="G1610">
        <v>-46.056899999999999</v>
      </c>
      <c r="H1610">
        <v>94.0047</v>
      </c>
      <c r="I1610">
        <v>3271</v>
      </c>
      <c r="J1610">
        <v>450.5</v>
      </c>
      <c r="K1610" s="1"/>
      <c r="L1610" s="1" t="str">
        <f t="shared" si="100"/>
        <v/>
      </c>
      <c r="M1610" s="1"/>
      <c r="N1610" s="1" t="str">
        <f t="shared" si="101"/>
        <v/>
      </c>
      <c r="O1610" s="1"/>
      <c r="P1610" s="1" t="str">
        <f t="shared" si="102"/>
        <v/>
      </c>
      <c r="Q1610" s="1"/>
      <c r="R1610" s="1" t="str">
        <f t="shared" si="103"/>
        <v/>
      </c>
    </row>
    <row r="1611" spans="1:18" x14ac:dyDescent="0.25">
      <c r="A1611" t="s">
        <v>10</v>
      </c>
      <c r="B1611">
        <v>50</v>
      </c>
      <c r="C1611" t="s">
        <v>11</v>
      </c>
      <c r="D1611">
        <v>1</v>
      </c>
      <c r="E1611">
        <v>24</v>
      </c>
      <c r="F1611">
        <v>20160303</v>
      </c>
      <c r="G1611">
        <v>-46.056899999999999</v>
      </c>
      <c r="H1611">
        <v>94.0047</v>
      </c>
      <c r="I1611">
        <v>3271</v>
      </c>
      <c r="J1611">
        <v>400.9</v>
      </c>
      <c r="K1611" s="1"/>
      <c r="L1611" s="1" t="str">
        <f t="shared" si="100"/>
        <v/>
      </c>
      <c r="M1611" s="1"/>
      <c r="N1611" s="1" t="str">
        <f t="shared" si="101"/>
        <v/>
      </c>
      <c r="O1611" s="1"/>
      <c r="P1611" s="1" t="str">
        <f t="shared" si="102"/>
        <v/>
      </c>
      <c r="Q1611" s="1"/>
      <c r="R1611" s="1" t="str">
        <f t="shared" si="103"/>
        <v/>
      </c>
    </row>
    <row r="1612" spans="1:18" x14ac:dyDescent="0.25">
      <c r="A1612" t="s">
        <v>10</v>
      </c>
      <c r="B1612">
        <v>50</v>
      </c>
      <c r="C1612" t="s">
        <v>11</v>
      </c>
      <c r="D1612">
        <v>1</v>
      </c>
      <c r="E1612">
        <v>25</v>
      </c>
      <c r="F1612">
        <v>20160303</v>
      </c>
      <c r="G1612">
        <v>-46.056899999999999</v>
      </c>
      <c r="H1612">
        <v>94.0047</v>
      </c>
      <c r="I1612">
        <v>3271</v>
      </c>
      <c r="J1612">
        <v>350.8</v>
      </c>
      <c r="K1612" s="1"/>
      <c r="L1612" s="1" t="str">
        <f t="shared" si="100"/>
        <v/>
      </c>
      <c r="M1612" s="1"/>
      <c r="N1612" s="1" t="str">
        <f t="shared" si="101"/>
        <v/>
      </c>
      <c r="O1612" s="1"/>
      <c r="P1612" s="1" t="str">
        <f t="shared" si="102"/>
        <v/>
      </c>
      <c r="Q1612" s="1"/>
      <c r="R1612" s="1" t="str">
        <f t="shared" si="103"/>
        <v/>
      </c>
    </row>
    <row r="1613" spans="1:18" x14ac:dyDescent="0.25">
      <c r="A1613" t="s">
        <v>10</v>
      </c>
      <c r="B1613">
        <v>50</v>
      </c>
      <c r="C1613" t="s">
        <v>11</v>
      </c>
      <c r="D1613">
        <v>1</v>
      </c>
      <c r="E1613">
        <v>26</v>
      </c>
      <c r="F1613">
        <v>20160303</v>
      </c>
      <c r="G1613">
        <v>-46.056899999999999</v>
      </c>
      <c r="H1613">
        <v>94.0047</v>
      </c>
      <c r="I1613">
        <v>3271</v>
      </c>
      <c r="J1613">
        <v>301.8</v>
      </c>
      <c r="K1613" s="1"/>
      <c r="L1613" s="1" t="str">
        <f t="shared" si="100"/>
        <v/>
      </c>
      <c r="M1613" s="1"/>
      <c r="N1613" s="1" t="str">
        <f t="shared" si="101"/>
        <v/>
      </c>
      <c r="O1613" s="1"/>
      <c r="P1613" s="1" t="str">
        <f t="shared" si="102"/>
        <v/>
      </c>
      <c r="Q1613" s="1"/>
      <c r="R1613" s="1" t="str">
        <f t="shared" si="103"/>
        <v/>
      </c>
    </row>
    <row r="1614" spans="1:18" x14ac:dyDescent="0.25">
      <c r="A1614" t="s">
        <v>10</v>
      </c>
      <c r="B1614">
        <v>50</v>
      </c>
      <c r="C1614" t="s">
        <v>11</v>
      </c>
      <c r="D1614">
        <v>1</v>
      </c>
      <c r="E1614">
        <v>27</v>
      </c>
      <c r="F1614">
        <v>20160303</v>
      </c>
      <c r="G1614">
        <v>-46.056899999999999</v>
      </c>
      <c r="H1614">
        <v>94.0047</v>
      </c>
      <c r="I1614">
        <v>3271</v>
      </c>
      <c r="J1614">
        <v>250.3</v>
      </c>
      <c r="K1614" s="1"/>
      <c r="L1614" s="1" t="str">
        <f t="shared" si="100"/>
        <v/>
      </c>
      <c r="M1614" s="1"/>
      <c r="N1614" s="1" t="str">
        <f t="shared" si="101"/>
        <v/>
      </c>
      <c r="O1614" s="1"/>
      <c r="P1614" s="1" t="str">
        <f t="shared" si="102"/>
        <v/>
      </c>
      <c r="Q1614" s="1"/>
      <c r="R1614" s="1" t="str">
        <f t="shared" si="103"/>
        <v/>
      </c>
    </row>
    <row r="1615" spans="1:18" x14ac:dyDescent="0.25">
      <c r="A1615" t="s">
        <v>10</v>
      </c>
      <c r="B1615">
        <v>50</v>
      </c>
      <c r="C1615" t="s">
        <v>11</v>
      </c>
      <c r="D1615">
        <v>1</v>
      </c>
      <c r="E1615">
        <v>28</v>
      </c>
      <c r="F1615">
        <v>20160303</v>
      </c>
      <c r="G1615">
        <v>-46.056899999999999</v>
      </c>
      <c r="H1615">
        <v>94.0047</v>
      </c>
      <c r="I1615">
        <v>3271</v>
      </c>
      <c r="J1615">
        <v>201.2</v>
      </c>
      <c r="K1615" s="1"/>
      <c r="L1615" s="1" t="str">
        <f t="shared" si="100"/>
        <v/>
      </c>
      <c r="M1615" s="1"/>
      <c r="N1615" s="1" t="str">
        <f t="shared" si="101"/>
        <v/>
      </c>
      <c r="O1615" s="1"/>
      <c r="P1615" s="1" t="str">
        <f t="shared" si="102"/>
        <v/>
      </c>
      <c r="Q1615" s="1"/>
      <c r="R1615" s="1" t="str">
        <f t="shared" si="103"/>
        <v/>
      </c>
    </row>
    <row r="1616" spans="1:18" x14ac:dyDescent="0.25">
      <c r="A1616" t="s">
        <v>10</v>
      </c>
      <c r="B1616">
        <v>50</v>
      </c>
      <c r="C1616" t="s">
        <v>11</v>
      </c>
      <c r="D1616">
        <v>1</v>
      </c>
      <c r="E1616">
        <v>29</v>
      </c>
      <c r="F1616">
        <v>20160303</v>
      </c>
      <c r="G1616">
        <v>-46.056899999999999</v>
      </c>
      <c r="H1616">
        <v>94.0047</v>
      </c>
      <c r="I1616">
        <v>3271</v>
      </c>
      <c r="J1616">
        <v>175.8</v>
      </c>
      <c r="K1616" s="1"/>
      <c r="L1616" s="1" t="str">
        <f t="shared" si="100"/>
        <v/>
      </c>
      <c r="M1616" s="1"/>
      <c r="N1616" s="1" t="str">
        <f t="shared" si="101"/>
        <v/>
      </c>
      <c r="O1616" s="1"/>
      <c r="P1616" s="1" t="str">
        <f t="shared" si="102"/>
        <v/>
      </c>
      <c r="Q1616" s="1"/>
      <c r="R1616" s="1" t="str">
        <f t="shared" si="103"/>
        <v/>
      </c>
    </row>
    <row r="1617" spans="1:18" x14ac:dyDescent="0.25">
      <c r="A1617" t="s">
        <v>10</v>
      </c>
      <c r="B1617">
        <v>50</v>
      </c>
      <c r="C1617" t="s">
        <v>11</v>
      </c>
      <c r="D1617">
        <v>1</v>
      </c>
      <c r="E1617">
        <v>30</v>
      </c>
      <c r="F1617">
        <v>20160303</v>
      </c>
      <c r="G1617">
        <v>-46.056899999999999</v>
      </c>
      <c r="H1617">
        <v>94.0047</v>
      </c>
      <c r="I1617">
        <v>3271</v>
      </c>
      <c r="J1617">
        <v>149.69999999999999</v>
      </c>
      <c r="K1617" s="1"/>
      <c r="L1617" s="1" t="str">
        <f t="shared" si="100"/>
        <v/>
      </c>
      <c r="M1617" s="1"/>
      <c r="N1617" s="1" t="str">
        <f t="shared" si="101"/>
        <v/>
      </c>
      <c r="O1617" s="1"/>
      <c r="P1617" s="1" t="str">
        <f t="shared" si="102"/>
        <v/>
      </c>
      <c r="Q1617" s="1"/>
      <c r="R1617" s="1" t="str">
        <f t="shared" si="103"/>
        <v/>
      </c>
    </row>
    <row r="1618" spans="1:18" x14ac:dyDescent="0.25">
      <c r="A1618" t="s">
        <v>10</v>
      </c>
      <c r="B1618">
        <v>50</v>
      </c>
      <c r="C1618" t="s">
        <v>11</v>
      </c>
      <c r="D1618">
        <v>1</v>
      </c>
      <c r="E1618">
        <v>31</v>
      </c>
      <c r="F1618">
        <v>20160303</v>
      </c>
      <c r="G1618">
        <v>-46.056899999999999</v>
      </c>
      <c r="H1618">
        <v>94.0047</v>
      </c>
      <c r="I1618">
        <v>3271</v>
      </c>
      <c r="J1618">
        <v>125.7</v>
      </c>
      <c r="K1618" s="1"/>
      <c r="L1618" s="1" t="str">
        <f t="shared" si="100"/>
        <v/>
      </c>
      <c r="M1618" s="1"/>
      <c r="N1618" s="1" t="str">
        <f t="shared" si="101"/>
        <v/>
      </c>
      <c r="O1618" s="1"/>
      <c r="P1618" s="1" t="str">
        <f t="shared" si="102"/>
        <v/>
      </c>
      <c r="Q1618" s="1"/>
      <c r="R1618" s="1" t="str">
        <f t="shared" si="103"/>
        <v/>
      </c>
    </row>
    <row r="1619" spans="1:18" x14ac:dyDescent="0.25">
      <c r="A1619" t="s">
        <v>10</v>
      </c>
      <c r="B1619">
        <v>50</v>
      </c>
      <c r="C1619" t="s">
        <v>11</v>
      </c>
      <c r="D1619">
        <v>1</v>
      </c>
      <c r="E1619">
        <v>32</v>
      </c>
      <c r="F1619">
        <v>20160303</v>
      </c>
      <c r="G1619">
        <v>-46.056899999999999</v>
      </c>
      <c r="H1619">
        <v>94.0047</v>
      </c>
      <c r="I1619">
        <v>3271</v>
      </c>
      <c r="J1619">
        <v>100.5</v>
      </c>
      <c r="K1619" s="1"/>
      <c r="L1619" s="1" t="str">
        <f t="shared" si="100"/>
        <v/>
      </c>
      <c r="M1619" s="1"/>
      <c r="N1619" s="1" t="str">
        <f t="shared" si="101"/>
        <v/>
      </c>
      <c r="O1619" s="1"/>
      <c r="P1619" s="1" t="str">
        <f t="shared" si="102"/>
        <v/>
      </c>
      <c r="Q1619" s="1"/>
      <c r="R1619" s="1" t="str">
        <f t="shared" si="103"/>
        <v/>
      </c>
    </row>
    <row r="1620" spans="1:18" x14ac:dyDescent="0.25">
      <c r="A1620" t="s">
        <v>10</v>
      </c>
      <c r="B1620">
        <v>50</v>
      </c>
      <c r="C1620" t="s">
        <v>11</v>
      </c>
      <c r="D1620">
        <v>1</v>
      </c>
      <c r="E1620">
        <v>33</v>
      </c>
      <c r="F1620">
        <v>20160303</v>
      </c>
      <c r="G1620">
        <v>-46.056899999999999</v>
      </c>
      <c r="H1620">
        <v>94.0047</v>
      </c>
      <c r="I1620">
        <v>3271</v>
      </c>
      <c r="J1620">
        <v>76.099999999999994</v>
      </c>
      <c r="K1620" s="1"/>
      <c r="L1620" s="1" t="str">
        <f t="shared" si="100"/>
        <v/>
      </c>
      <c r="M1620" s="1"/>
      <c r="N1620" s="1" t="str">
        <f t="shared" si="101"/>
        <v/>
      </c>
      <c r="O1620" s="1"/>
      <c r="P1620" s="1" t="str">
        <f t="shared" si="102"/>
        <v/>
      </c>
      <c r="Q1620" s="1"/>
      <c r="R1620" s="1" t="str">
        <f t="shared" si="103"/>
        <v/>
      </c>
    </row>
    <row r="1621" spans="1:18" x14ac:dyDescent="0.25">
      <c r="A1621" t="s">
        <v>10</v>
      </c>
      <c r="B1621">
        <v>50</v>
      </c>
      <c r="C1621" t="s">
        <v>11</v>
      </c>
      <c r="D1621">
        <v>1</v>
      </c>
      <c r="E1621">
        <v>34</v>
      </c>
      <c r="F1621">
        <v>20160303</v>
      </c>
      <c r="G1621">
        <v>-46.056899999999999</v>
      </c>
      <c r="H1621">
        <v>94.0047</v>
      </c>
      <c r="I1621">
        <v>3271</v>
      </c>
      <c r="J1621">
        <v>51.1</v>
      </c>
      <c r="K1621" s="1"/>
      <c r="L1621" s="1" t="str">
        <f t="shared" si="100"/>
        <v/>
      </c>
      <c r="M1621" s="1"/>
      <c r="N1621" s="1" t="str">
        <f t="shared" si="101"/>
        <v/>
      </c>
      <c r="O1621" s="1"/>
      <c r="P1621" s="1" t="str">
        <f t="shared" si="102"/>
        <v/>
      </c>
      <c r="Q1621" s="1"/>
      <c r="R1621" s="1" t="str">
        <f t="shared" si="103"/>
        <v/>
      </c>
    </row>
    <row r="1622" spans="1:18" x14ac:dyDescent="0.25">
      <c r="A1622" t="s">
        <v>10</v>
      </c>
      <c r="B1622">
        <v>50</v>
      </c>
      <c r="C1622" t="s">
        <v>11</v>
      </c>
      <c r="D1622">
        <v>1</v>
      </c>
      <c r="E1622">
        <v>35</v>
      </c>
      <c r="F1622">
        <v>20160303</v>
      </c>
      <c r="G1622">
        <v>-46.056899999999999</v>
      </c>
      <c r="H1622">
        <v>94.0047</v>
      </c>
      <c r="I1622">
        <v>3271</v>
      </c>
      <c r="J1622">
        <v>26.1</v>
      </c>
      <c r="K1622" s="1"/>
      <c r="L1622" s="1" t="str">
        <f t="shared" si="100"/>
        <v/>
      </c>
      <c r="M1622" s="1"/>
      <c r="N1622" s="1" t="str">
        <f t="shared" si="101"/>
        <v/>
      </c>
      <c r="O1622" s="1"/>
      <c r="P1622" s="1" t="str">
        <f t="shared" si="102"/>
        <v/>
      </c>
      <c r="Q1622" s="1"/>
      <c r="R1622" s="1" t="str">
        <f t="shared" si="103"/>
        <v/>
      </c>
    </row>
    <row r="1623" spans="1:18" x14ac:dyDescent="0.25">
      <c r="A1623" t="s">
        <v>10</v>
      </c>
      <c r="B1623">
        <v>50</v>
      </c>
      <c r="C1623" t="s">
        <v>11</v>
      </c>
      <c r="D1623">
        <v>1</v>
      </c>
      <c r="E1623">
        <v>36</v>
      </c>
      <c r="F1623">
        <v>20160303</v>
      </c>
      <c r="G1623">
        <v>-46.056899999999999</v>
      </c>
      <c r="H1623">
        <v>94.0047</v>
      </c>
      <c r="I1623">
        <v>3271</v>
      </c>
      <c r="J1623">
        <v>6</v>
      </c>
      <c r="K1623" s="1"/>
      <c r="L1623" s="1" t="str">
        <f t="shared" si="100"/>
        <v/>
      </c>
      <c r="M1623" s="1"/>
      <c r="N1623" s="1" t="str">
        <f t="shared" si="101"/>
        <v/>
      </c>
      <c r="O1623" s="1"/>
      <c r="P1623" s="1" t="str">
        <f t="shared" si="102"/>
        <v/>
      </c>
      <c r="Q1623" s="1"/>
      <c r="R1623" s="1" t="str">
        <f t="shared" si="103"/>
        <v/>
      </c>
    </row>
    <row r="1624" spans="1:18" x14ac:dyDescent="0.25">
      <c r="A1624" t="s">
        <v>10</v>
      </c>
      <c r="B1624">
        <v>51</v>
      </c>
      <c r="C1624" t="s">
        <v>11</v>
      </c>
      <c r="D1624">
        <v>1</v>
      </c>
      <c r="E1624">
        <v>1</v>
      </c>
      <c r="F1624">
        <v>20160303</v>
      </c>
      <c r="G1624">
        <v>-45.558999999999997</v>
      </c>
      <c r="H1624">
        <v>94.470200000000006</v>
      </c>
      <c r="I1624">
        <v>3219</v>
      </c>
      <c r="J1624">
        <v>3254.1</v>
      </c>
      <c r="K1624" s="1">
        <v>4.8916719742163961</v>
      </c>
      <c r="L1624" s="1">
        <f t="shared" si="100"/>
        <v>2</v>
      </c>
      <c r="M1624" s="1">
        <v>1.8782471857751293</v>
      </c>
      <c r="N1624" s="1">
        <f t="shared" si="101"/>
        <v>2</v>
      </c>
      <c r="O1624" s="1">
        <v>4.8916719742163961</v>
      </c>
      <c r="P1624" s="1">
        <f t="shared" si="102"/>
        <v>2</v>
      </c>
      <c r="Q1624" s="1">
        <v>1.8782471857751293</v>
      </c>
      <c r="R1624" s="1">
        <f t="shared" si="103"/>
        <v>2</v>
      </c>
    </row>
    <row r="1625" spans="1:18" x14ac:dyDescent="0.25">
      <c r="A1625" t="s">
        <v>10</v>
      </c>
      <c r="B1625">
        <v>51</v>
      </c>
      <c r="C1625" t="s">
        <v>11</v>
      </c>
      <c r="D1625">
        <v>1</v>
      </c>
      <c r="E1625">
        <v>2</v>
      </c>
      <c r="F1625">
        <v>20160303</v>
      </c>
      <c r="G1625">
        <v>-45.558999999999997</v>
      </c>
      <c r="H1625">
        <v>94.470200000000006</v>
      </c>
      <c r="I1625">
        <v>3219</v>
      </c>
      <c r="J1625">
        <v>3057.7</v>
      </c>
      <c r="K1625" s="1">
        <v>4.9543052581486577</v>
      </c>
      <c r="L1625" s="1">
        <f t="shared" si="100"/>
        <v>2</v>
      </c>
      <c r="M1625" s="1">
        <v>1.9034713070126585</v>
      </c>
      <c r="N1625" s="1">
        <f t="shared" si="101"/>
        <v>2</v>
      </c>
      <c r="O1625" s="1">
        <v>4.9543052581486577</v>
      </c>
      <c r="P1625" s="1">
        <f t="shared" si="102"/>
        <v>2</v>
      </c>
      <c r="Q1625" s="1">
        <v>1.9034713070126585</v>
      </c>
      <c r="R1625" s="1">
        <f t="shared" si="103"/>
        <v>2</v>
      </c>
    </row>
    <row r="1626" spans="1:18" x14ac:dyDescent="0.25">
      <c r="A1626" t="s">
        <v>10</v>
      </c>
      <c r="B1626">
        <v>51</v>
      </c>
      <c r="C1626" t="s">
        <v>11</v>
      </c>
      <c r="D1626">
        <v>1</v>
      </c>
      <c r="E1626">
        <v>3</v>
      </c>
      <c r="F1626">
        <v>20160303</v>
      </c>
      <c r="G1626">
        <v>-45.558999999999997</v>
      </c>
      <c r="H1626">
        <v>94.470200000000006</v>
      </c>
      <c r="I1626">
        <v>3219</v>
      </c>
      <c r="J1626">
        <v>2864.9</v>
      </c>
      <c r="K1626" s="1">
        <v>4.9440663291000257</v>
      </c>
      <c r="L1626" s="1">
        <f t="shared" si="100"/>
        <v>2</v>
      </c>
      <c r="M1626" s="1">
        <v>1.8682768706661836</v>
      </c>
      <c r="N1626" s="1">
        <f t="shared" si="101"/>
        <v>2</v>
      </c>
      <c r="O1626" s="1">
        <v>4.9440663291000257</v>
      </c>
      <c r="P1626" s="1">
        <f t="shared" si="102"/>
        <v>2</v>
      </c>
      <c r="Q1626" s="1">
        <v>1.8682768706661836</v>
      </c>
      <c r="R1626" s="1">
        <f t="shared" si="103"/>
        <v>2</v>
      </c>
    </row>
    <row r="1627" spans="1:18" x14ac:dyDescent="0.25">
      <c r="A1627" t="s">
        <v>10</v>
      </c>
      <c r="B1627">
        <v>51</v>
      </c>
      <c r="C1627" t="s">
        <v>11</v>
      </c>
      <c r="D1627">
        <v>1</v>
      </c>
      <c r="E1627">
        <v>4</v>
      </c>
      <c r="F1627">
        <v>20160303</v>
      </c>
      <c r="G1627">
        <v>-45.558999999999997</v>
      </c>
      <c r="H1627">
        <v>94.470200000000006</v>
      </c>
      <c r="I1627">
        <v>3219</v>
      </c>
      <c r="J1627">
        <v>2665.9</v>
      </c>
      <c r="K1627" s="1">
        <v>4.9785480727208729</v>
      </c>
      <c r="L1627" s="1">
        <f t="shared" si="100"/>
        <v>2</v>
      </c>
      <c r="M1627" s="1">
        <v>1.9067923906717326</v>
      </c>
      <c r="N1627" s="1">
        <f t="shared" si="101"/>
        <v>2</v>
      </c>
      <c r="O1627" s="1">
        <v>4.9785480727208729</v>
      </c>
      <c r="P1627" s="1">
        <f t="shared" si="102"/>
        <v>2</v>
      </c>
      <c r="Q1627" s="1">
        <v>1.9067923906717326</v>
      </c>
      <c r="R1627" s="1">
        <f t="shared" si="103"/>
        <v>2</v>
      </c>
    </row>
    <row r="1628" spans="1:18" x14ac:dyDescent="0.25">
      <c r="A1628" t="s">
        <v>10</v>
      </c>
      <c r="B1628">
        <v>51</v>
      </c>
      <c r="C1628" t="s">
        <v>11</v>
      </c>
      <c r="D1628">
        <v>1</v>
      </c>
      <c r="E1628">
        <v>5</v>
      </c>
      <c r="F1628">
        <v>20160303</v>
      </c>
      <c r="G1628">
        <v>-45.558999999999997</v>
      </c>
      <c r="H1628">
        <v>94.470200000000006</v>
      </c>
      <c r="I1628">
        <v>3219</v>
      </c>
      <c r="J1628">
        <v>2467.1</v>
      </c>
      <c r="K1628" s="1">
        <v>5.0046982326295186</v>
      </c>
      <c r="L1628" s="1">
        <f t="shared" si="100"/>
        <v>2</v>
      </c>
      <c r="M1628" s="1">
        <v>1.857138946376711</v>
      </c>
      <c r="N1628" s="1">
        <f t="shared" si="101"/>
        <v>2</v>
      </c>
      <c r="O1628" s="1">
        <v>5.0046982326295186</v>
      </c>
      <c r="P1628" s="1">
        <f t="shared" si="102"/>
        <v>2</v>
      </c>
      <c r="Q1628" s="1">
        <v>1.857138946376711</v>
      </c>
      <c r="R1628" s="1">
        <f t="shared" si="103"/>
        <v>2</v>
      </c>
    </row>
    <row r="1629" spans="1:18" x14ac:dyDescent="0.25">
      <c r="A1629" t="s">
        <v>10</v>
      </c>
      <c r="B1629">
        <v>51</v>
      </c>
      <c r="C1629" t="s">
        <v>11</v>
      </c>
      <c r="D1629">
        <v>1</v>
      </c>
      <c r="E1629">
        <v>6</v>
      </c>
      <c r="F1629">
        <v>20160303</v>
      </c>
      <c r="G1629">
        <v>-45.558999999999997</v>
      </c>
      <c r="H1629">
        <v>94.470200000000006</v>
      </c>
      <c r="I1629">
        <v>3219</v>
      </c>
      <c r="J1629">
        <v>2263.6</v>
      </c>
      <c r="K1629" s="1">
        <v>5.015319791406502</v>
      </c>
      <c r="L1629" s="1">
        <f t="shared" si="100"/>
        <v>2</v>
      </c>
      <c r="M1629" s="1">
        <v>1.873938921231437</v>
      </c>
      <c r="N1629" s="1">
        <f t="shared" si="101"/>
        <v>2</v>
      </c>
      <c r="O1629" s="1">
        <v>5.015319791406502</v>
      </c>
      <c r="P1629" s="1">
        <f t="shared" si="102"/>
        <v>2</v>
      </c>
      <c r="Q1629" s="1">
        <v>1.873938921231437</v>
      </c>
      <c r="R1629" s="1">
        <f t="shared" si="103"/>
        <v>2</v>
      </c>
    </row>
    <row r="1630" spans="1:18" x14ac:dyDescent="0.25">
      <c r="A1630" t="s">
        <v>10</v>
      </c>
      <c r="B1630">
        <v>51</v>
      </c>
      <c r="C1630" t="s">
        <v>11</v>
      </c>
      <c r="D1630">
        <v>1</v>
      </c>
      <c r="E1630">
        <v>7</v>
      </c>
      <c r="F1630">
        <v>20160303</v>
      </c>
      <c r="G1630">
        <v>-45.558999999999997</v>
      </c>
      <c r="H1630">
        <v>94.470200000000006</v>
      </c>
      <c r="I1630">
        <v>3219</v>
      </c>
      <c r="J1630">
        <v>2064.6</v>
      </c>
      <c r="K1630" s="1">
        <v>5.0578149200343452</v>
      </c>
      <c r="L1630" s="1">
        <f t="shared" si="100"/>
        <v>2</v>
      </c>
      <c r="M1630" s="1">
        <v>1.8794173225362145</v>
      </c>
      <c r="N1630" s="1">
        <f t="shared" si="101"/>
        <v>2</v>
      </c>
      <c r="O1630" s="1">
        <v>5.0578149200343452</v>
      </c>
      <c r="P1630" s="1">
        <f t="shared" si="102"/>
        <v>2</v>
      </c>
      <c r="Q1630" s="1">
        <v>1.8794173225362145</v>
      </c>
      <c r="R1630" s="1">
        <f t="shared" si="103"/>
        <v>2</v>
      </c>
    </row>
    <row r="1631" spans="1:18" x14ac:dyDescent="0.25">
      <c r="A1631" t="s">
        <v>10</v>
      </c>
      <c r="B1631">
        <v>51</v>
      </c>
      <c r="C1631" t="s">
        <v>11</v>
      </c>
      <c r="D1631">
        <v>1</v>
      </c>
      <c r="E1631">
        <v>8</v>
      </c>
      <c r="F1631">
        <v>20160303</v>
      </c>
      <c r="G1631">
        <v>-45.558999999999997</v>
      </c>
      <c r="H1631">
        <v>94.470200000000006</v>
      </c>
      <c r="I1631">
        <v>3219</v>
      </c>
      <c r="J1631">
        <v>1864.7</v>
      </c>
      <c r="K1631" s="1">
        <v>5.0908560716088465</v>
      </c>
      <c r="L1631" s="1">
        <f t="shared" si="100"/>
        <v>2</v>
      </c>
      <c r="M1631" s="1">
        <v>1.941022590146569</v>
      </c>
      <c r="N1631" s="1">
        <f t="shared" si="101"/>
        <v>2</v>
      </c>
      <c r="O1631" s="1">
        <v>5.0908560716088465</v>
      </c>
      <c r="P1631" s="1">
        <f t="shared" si="102"/>
        <v>2</v>
      </c>
      <c r="Q1631" s="1">
        <v>1.941022590146569</v>
      </c>
      <c r="R1631" s="1">
        <f t="shared" si="103"/>
        <v>2</v>
      </c>
    </row>
    <row r="1632" spans="1:18" x14ac:dyDescent="0.25">
      <c r="A1632" t="s">
        <v>10</v>
      </c>
      <c r="B1632">
        <v>51</v>
      </c>
      <c r="C1632" t="s">
        <v>11</v>
      </c>
      <c r="D1632">
        <v>1</v>
      </c>
      <c r="E1632">
        <v>9</v>
      </c>
      <c r="F1632">
        <v>20160303</v>
      </c>
      <c r="G1632">
        <v>-45.558999999999997</v>
      </c>
      <c r="H1632">
        <v>94.470200000000006</v>
      </c>
      <c r="I1632">
        <v>3219</v>
      </c>
      <c r="J1632">
        <v>1735.9</v>
      </c>
      <c r="K1632" s="1">
        <v>5.1416034820758254</v>
      </c>
      <c r="L1632" s="1">
        <f t="shared" si="100"/>
        <v>2</v>
      </c>
      <c r="M1632" s="1">
        <v>1.9465993907134089</v>
      </c>
      <c r="N1632" s="1">
        <f t="shared" si="101"/>
        <v>2</v>
      </c>
      <c r="O1632" s="1">
        <v>5.1416034820758254</v>
      </c>
      <c r="P1632" s="1">
        <f t="shared" si="102"/>
        <v>2</v>
      </c>
      <c r="Q1632" s="1">
        <v>1.9465993907134089</v>
      </c>
      <c r="R1632" s="1">
        <f t="shared" si="103"/>
        <v>2</v>
      </c>
    </row>
    <row r="1633" spans="1:18" x14ac:dyDescent="0.25">
      <c r="A1633" t="s">
        <v>10</v>
      </c>
      <c r="B1633">
        <v>51</v>
      </c>
      <c r="C1633" t="s">
        <v>11</v>
      </c>
      <c r="D1633">
        <v>1</v>
      </c>
      <c r="E1633">
        <v>10</v>
      </c>
      <c r="F1633">
        <v>20160303</v>
      </c>
      <c r="G1633">
        <v>-45.558999999999997</v>
      </c>
      <c r="H1633">
        <v>94.470200000000006</v>
      </c>
      <c r="I1633">
        <v>3219</v>
      </c>
      <c r="J1633">
        <v>1635.2</v>
      </c>
      <c r="K1633" s="1">
        <v>5.1648098564565181</v>
      </c>
      <c r="L1633" s="1">
        <f t="shared" si="100"/>
        <v>2</v>
      </c>
      <c r="M1633" s="1">
        <v>2.0407565299987609</v>
      </c>
      <c r="N1633" s="1">
        <f t="shared" si="101"/>
        <v>2</v>
      </c>
      <c r="O1633" s="1">
        <v>5.1648098564565181</v>
      </c>
      <c r="P1633" s="1">
        <f t="shared" si="102"/>
        <v>2</v>
      </c>
      <c r="Q1633" s="1">
        <v>2.0407565299987609</v>
      </c>
      <c r="R1633" s="1">
        <f t="shared" si="103"/>
        <v>2</v>
      </c>
    </row>
    <row r="1634" spans="1:18" x14ac:dyDescent="0.25">
      <c r="A1634" t="s">
        <v>10</v>
      </c>
      <c r="B1634">
        <v>51</v>
      </c>
      <c r="C1634" t="s">
        <v>11</v>
      </c>
      <c r="D1634">
        <v>1</v>
      </c>
      <c r="E1634">
        <v>11</v>
      </c>
      <c r="F1634">
        <v>20160303</v>
      </c>
      <c r="G1634">
        <v>-45.558999999999997</v>
      </c>
      <c r="H1634">
        <v>94.470200000000006</v>
      </c>
      <c r="I1634">
        <v>3219</v>
      </c>
      <c r="J1634">
        <v>1536.1</v>
      </c>
      <c r="K1634" s="1">
        <v>5.2019209190299405</v>
      </c>
      <c r="L1634" s="1">
        <f t="shared" si="100"/>
        <v>2</v>
      </c>
      <c r="M1634" s="1">
        <v>1.9859618460804296</v>
      </c>
      <c r="N1634" s="1">
        <f t="shared" si="101"/>
        <v>2</v>
      </c>
      <c r="O1634" s="1">
        <v>5.2019209190299405</v>
      </c>
      <c r="P1634" s="1">
        <f t="shared" si="102"/>
        <v>2</v>
      </c>
      <c r="Q1634" s="1">
        <v>1.9859618460804296</v>
      </c>
      <c r="R1634" s="1">
        <f t="shared" si="103"/>
        <v>2</v>
      </c>
    </row>
    <row r="1635" spans="1:18" x14ac:dyDescent="0.25">
      <c r="A1635" t="s">
        <v>10</v>
      </c>
      <c r="B1635">
        <v>51</v>
      </c>
      <c r="C1635" t="s">
        <v>11</v>
      </c>
      <c r="D1635">
        <v>1</v>
      </c>
      <c r="E1635">
        <v>12</v>
      </c>
      <c r="F1635">
        <v>20160303</v>
      </c>
      <c r="G1635">
        <v>-45.558999999999997</v>
      </c>
      <c r="H1635">
        <v>94.470200000000006</v>
      </c>
      <c r="I1635">
        <v>3219</v>
      </c>
      <c r="J1635">
        <v>1435.2</v>
      </c>
      <c r="K1635" s="1">
        <v>5.2841760388560575</v>
      </c>
      <c r="L1635" s="1">
        <f t="shared" si="100"/>
        <v>2</v>
      </c>
      <c r="M1635" s="1">
        <v>2.083415810960481</v>
      </c>
      <c r="N1635" s="1">
        <f t="shared" si="101"/>
        <v>2</v>
      </c>
      <c r="O1635" s="1">
        <v>5.2841760388560575</v>
      </c>
      <c r="P1635" s="1">
        <f t="shared" si="102"/>
        <v>2</v>
      </c>
      <c r="Q1635" s="1">
        <v>2.083415810960481</v>
      </c>
      <c r="R1635" s="1">
        <f t="shared" si="103"/>
        <v>2</v>
      </c>
    </row>
    <row r="1636" spans="1:18" x14ac:dyDescent="0.25">
      <c r="A1636" t="s">
        <v>10</v>
      </c>
      <c r="B1636">
        <v>51</v>
      </c>
      <c r="C1636" t="s">
        <v>11</v>
      </c>
      <c r="D1636">
        <v>1</v>
      </c>
      <c r="E1636">
        <v>13</v>
      </c>
      <c r="F1636">
        <v>20160303</v>
      </c>
      <c r="G1636">
        <v>-45.558999999999997</v>
      </c>
      <c r="H1636">
        <v>94.470200000000006</v>
      </c>
      <c r="I1636">
        <v>3219</v>
      </c>
      <c r="J1636">
        <v>1335.5</v>
      </c>
      <c r="K1636" s="1">
        <v>5.307344593643248</v>
      </c>
      <c r="L1636" s="1">
        <f t="shared" si="100"/>
        <v>2</v>
      </c>
      <c r="M1636" s="1">
        <v>2.082598809836353</v>
      </c>
      <c r="N1636" s="1">
        <f t="shared" si="101"/>
        <v>2</v>
      </c>
      <c r="O1636" s="1">
        <v>5.307344593643248</v>
      </c>
      <c r="P1636" s="1">
        <f t="shared" si="102"/>
        <v>2</v>
      </c>
      <c r="Q1636" s="1">
        <v>2.082598809836353</v>
      </c>
      <c r="R1636" s="1">
        <f t="shared" si="103"/>
        <v>2</v>
      </c>
    </row>
    <row r="1637" spans="1:18" x14ac:dyDescent="0.25">
      <c r="A1637" t="s">
        <v>10</v>
      </c>
      <c r="B1637">
        <v>51</v>
      </c>
      <c r="C1637" t="s">
        <v>11</v>
      </c>
      <c r="D1637">
        <v>1</v>
      </c>
      <c r="E1637">
        <v>14</v>
      </c>
      <c r="F1637">
        <v>20160303</v>
      </c>
      <c r="G1637">
        <v>-45.558999999999997</v>
      </c>
      <c r="H1637">
        <v>94.470200000000006</v>
      </c>
      <c r="I1637">
        <v>3219</v>
      </c>
      <c r="J1637">
        <v>1237.4000000000001</v>
      </c>
      <c r="K1637" s="1">
        <v>5.3462039018426664</v>
      </c>
      <c r="L1637" s="1">
        <f t="shared" si="100"/>
        <v>2</v>
      </c>
      <c r="M1637" s="1">
        <v>2.1689342650919823</v>
      </c>
      <c r="N1637" s="1">
        <f t="shared" si="101"/>
        <v>2</v>
      </c>
      <c r="O1637" s="1">
        <v>5.3462039018426664</v>
      </c>
      <c r="P1637" s="1">
        <f t="shared" si="102"/>
        <v>2</v>
      </c>
      <c r="Q1637" s="1">
        <v>2.1689342650919823</v>
      </c>
      <c r="R1637" s="1">
        <f t="shared" si="103"/>
        <v>2</v>
      </c>
    </row>
    <row r="1638" spans="1:18" x14ac:dyDescent="0.25">
      <c r="A1638" t="s">
        <v>10</v>
      </c>
      <c r="B1638">
        <v>51</v>
      </c>
      <c r="C1638" t="s">
        <v>11</v>
      </c>
      <c r="D1638">
        <v>1</v>
      </c>
      <c r="E1638">
        <v>15</v>
      </c>
      <c r="F1638">
        <v>20160303</v>
      </c>
      <c r="G1638">
        <v>-45.558999999999997</v>
      </c>
      <c r="H1638">
        <v>94.470200000000006</v>
      </c>
      <c r="I1638">
        <v>3219</v>
      </c>
      <c r="J1638">
        <v>1137</v>
      </c>
      <c r="K1638" s="1">
        <v>5.3878499856142206</v>
      </c>
      <c r="L1638" s="1">
        <f t="shared" si="100"/>
        <v>2</v>
      </c>
      <c r="M1638" s="1">
        <v>2.2610986437705098</v>
      </c>
      <c r="N1638" s="1">
        <f t="shared" si="101"/>
        <v>2</v>
      </c>
      <c r="O1638" s="1">
        <v>5.3878499856142206</v>
      </c>
      <c r="P1638" s="1">
        <f t="shared" si="102"/>
        <v>2</v>
      </c>
      <c r="Q1638" s="1">
        <v>2.2610986437705098</v>
      </c>
      <c r="R1638" s="1">
        <f t="shared" si="103"/>
        <v>2</v>
      </c>
    </row>
    <row r="1639" spans="1:18" x14ac:dyDescent="0.25">
      <c r="A1639" t="s">
        <v>10</v>
      </c>
      <c r="B1639">
        <v>51</v>
      </c>
      <c r="C1639" t="s">
        <v>11</v>
      </c>
      <c r="D1639">
        <v>1</v>
      </c>
      <c r="E1639">
        <v>16</v>
      </c>
      <c r="F1639">
        <v>20160303</v>
      </c>
      <c r="G1639">
        <v>-45.558999999999997</v>
      </c>
      <c r="H1639">
        <v>94.470200000000006</v>
      </c>
      <c r="I1639">
        <v>3219</v>
      </c>
      <c r="J1639">
        <v>1035.3</v>
      </c>
      <c r="K1639" s="1">
        <v>5.5288509292611296</v>
      </c>
      <c r="L1639" s="1">
        <f t="shared" si="100"/>
        <v>2</v>
      </c>
      <c r="M1639" s="1">
        <v>2.2349127677253375</v>
      </c>
      <c r="N1639" s="1">
        <f t="shared" si="101"/>
        <v>2</v>
      </c>
      <c r="O1639" s="1">
        <v>5.5288509292611296</v>
      </c>
      <c r="P1639" s="1">
        <f t="shared" si="102"/>
        <v>2</v>
      </c>
      <c r="Q1639" s="1">
        <v>2.2349127677253375</v>
      </c>
      <c r="R1639" s="1">
        <f t="shared" si="103"/>
        <v>2</v>
      </c>
    </row>
    <row r="1640" spans="1:18" x14ac:dyDescent="0.25">
      <c r="A1640" t="s">
        <v>10</v>
      </c>
      <c r="B1640">
        <v>51</v>
      </c>
      <c r="C1640" t="s">
        <v>11</v>
      </c>
      <c r="D1640">
        <v>1</v>
      </c>
      <c r="E1640">
        <v>17</v>
      </c>
      <c r="F1640">
        <v>20160303</v>
      </c>
      <c r="G1640">
        <v>-45.558999999999997</v>
      </c>
      <c r="H1640">
        <v>94.470200000000006</v>
      </c>
      <c r="I1640">
        <v>3219</v>
      </c>
      <c r="J1640">
        <v>935.9</v>
      </c>
      <c r="K1640" s="1">
        <v>5.632164907209515</v>
      </c>
      <c r="L1640" s="1">
        <f t="shared" si="100"/>
        <v>2</v>
      </c>
      <c r="M1640" s="1">
        <v>2.4721014556704013</v>
      </c>
      <c r="N1640" s="1">
        <f t="shared" si="101"/>
        <v>2</v>
      </c>
      <c r="O1640" s="1">
        <v>5.632164907209515</v>
      </c>
      <c r="P1640" s="1">
        <f t="shared" si="102"/>
        <v>2</v>
      </c>
      <c r="Q1640" s="1">
        <v>2.4721014556704013</v>
      </c>
      <c r="R1640" s="1">
        <f t="shared" si="103"/>
        <v>2</v>
      </c>
    </row>
    <row r="1641" spans="1:18" x14ac:dyDescent="0.25">
      <c r="A1641" t="s">
        <v>10</v>
      </c>
      <c r="B1641">
        <v>51</v>
      </c>
      <c r="C1641" t="s">
        <v>11</v>
      </c>
      <c r="D1641">
        <v>1</v>
      </c>
      <c r="E1641">
        <v>18</v>
      </c>
      <c r="F1641">
        <v>20160303</v>
      </c>
      <c r="G1641">
        <v>-45.558999999999997</v>
      </c>
      <c r="H1641">
        <v>94.470200000000006</v>
      </c>
      <c r="I1641">
        <v>3219</v>
      </c>
      <c r="J1641">
        <v>833.8</v>
      </c>
      <c r="K1641" s="1">
        <v>5.6679406623778279</v>
      </c>
      <c r="L1641" s="1">
        <f t="shared" si="100"/>
        <v>2</v>
      </c>
      <c r="M1641" s="1">
        <v>2.5012783175647475</v>
      </c>
      <c r="N1641" s="1">
        <f t="shared" si="101"/>
        <v>2</v>
      </c>
      <c r="O1641" s="1">
        <v>5.6679406623778279</v>
      </c>
      <c r="P1641" s="1">
        <f t="shared" si="102"/>
        <v>2</v>
      </c>
      <c r="Q1641" s="1">
        <v>2.5012783175647475</v>
      </c>
      <c r="R1641" s="1">
        <f t="shared" si="103"/>
        <v>2</v>
      </c>
    </row>
    <row r="1642" spans="1:18" x14ac:dyDescent="0.25">
      <c r="A1642" t="s">
        <v>10</v>
      </c>
      <c r="B1642">
        <v>51</v>
      </c>
      <c r="C1642" t="s">
        <v>11</v>
      </c>
      <c r="D1642">
        <v>1</v>
      </c>
      <c r="E1642">
        <v>19</v>
      </c>
      <c r="F1642">
        <v>20160303</v>
      </c>
      <c r="G1642">
        <v>-45.558999999999997</v>
      </c>
      <c r="H1642">
        <v>94.470200000000006</v>
      </c>
      <c r="I1642">
        <v>3219</v>
      </c>
      <c r="J1642">
        <v>735.1</v>
      </c>
      <c r="K1642" s="1">
        <v>5.5854471331655615</v>
      </c>
      <c r="L1642" s="1">
        <f t="shared" si="100"/>
        <v>2</v>
      </c>
      <c r="M1642" s="1">
        <v>2.4294667733221655</v>
      </c>
      <c r="N1642" s="1">
        <f t="shared" si="101"/>
        <v>2</v>
      </c>
      <c r="O1642" s="1">
        <v>5.5854471331655615</v>
      </c>
      <c r="P1642" s="1">
        <f t="shared" si="102"/>
        <v>2</v>
      </c>
      <c r="Q1642" s="1">
        <v>2.4294667733221655</v>
      </c>
      <c r="R1642" s="1">
        <f t="shared" si="103"/>
        <v>2</v>
      </c>
    </row>
    <row r="1643" spans="1:18" x14ac:dyDescent="0.25">
      <c r="A1643" t="s">
        <v>10</v>
      </c>
      <c r="B1643">
        <v>51</v>
      </c>
      <c r="C1643" t="s">
        <v>11</v>
      </c>
      <c r="D1643">
        <v>1</v>
      </c>
      <c r="E1643">
        <v>20</v>
      </c>
      <c r="F1643">
        <v>20160303</v>
      </c>
      <c r="G1643">
        <v>-45.558999999999997</v>
      </c>
      <c r="H1643">
        <v>94.470200000000006</v>
      </c>
      <c r="I1643">
        <v>3219</v>
      </c>
      <c r="J1643">
        <v>633.5</v>
      </c>
      <c r="K1643" s="1">
        <v>5.7104208912172183</v>
      </c>
      <c r="L1643" s="1">
        <f t="shared" si="100"/>
        <v>2</v>
      </c>
      <c r="M1643" s="1">
        <v>2.5947294015049249</v>
      </c>
      <c r="N1643" s="1">
        <f t="shared" si="101"/>
        <v>2</v>
      </c>
      <c r="O1643" s="1">
        <v>5.7104208912172183</v>
      </c>
      <c r="P1643" s="1">
        <f t="shared" si="102"/>
        <v>2</v>
      </c>
      <c r="Q1643" s="1">
        <v>2.5947294015049249</v>
      </c>
      <c r="R1643" s="1">
        <f t="shared" si="103"/>
        <v>2</v>
      </c>
    </row>
    <row r="1644" spans="1:18" x14ac:dyDescent="0.25">
      <c r="A1644" t="s">
        <v>10</v>
      </c>
      <c r="B1644">
        <v>51</v>
      </c>
      <c r="C1644" t="s">
        <v>11</v>
      </c>
      <c r="D1644">
        <v>1</v>
      </c>
      <c r="E1644">
        <v>21</v>
      </c>
      <c r="F1644">
        <v>20160303</v>
      </c>
      <c r="G1644">
        <v>-45.558999999999997</v>
      </c>
      <c r="H1644">
        <v>94.470200000000006</v>
      </c>
      <c r="I1644">
        <v>3219</v>
      </c>
      <c r="J1644">
        <v>533.5</v>
      </c>
      <c r="K1644" s="1">
        <v>5.766204612342186</v>
      </c>
      <c r="L1644" s="1">
        <f t="shared" si="100"/>
        <v>2</v>
      </c>
      <c r="M1644" s="1">
        <v>2.6967305779279429</v>
      </c>
      <c r="N1644" s="1">
        <f t="shared" si="101"/>
        <v>2</v>
      </c>
      <c r="O1644" s="1">
        <v>5.766204612342186</v>
      </c>
      <c r="P1644" s="1">
        <f t="shared" si="102"/>
        <v>2</v>
      </c>
      <c r="Q1644" s="1">
        <v>2.6967305779279429</v>
      </c>
      <c r="R1644" s="1">
        <f t="shared" si="103"/>
        <v>2</v>
      </c>
    </row>
    <row r="1645" spans="1:18" x14ac:dyDescent="0.25">
      <c r="A1645" t="s">
        <v>10</v>
      </c>
      <c r="B1645">
        <v>51</v>
      </c>
      <c r="C1645" t="s">
        <v>11</v>
      </c>
      <c r="D1645">
        <v>1</v>
      </c>
      <c r="E1645">
        <v>22</v>
      </c>
      <c r="F1645">
        <v>20160303</v>
      </c>
      <c r="G1645">
        <v>-45.558999999999997</v>
      </c>
      <c r="H1645">
        <v>94.470200000000006</v>
      </c>
      <c r="I1645">
        <v>3219</v>
      </c>
      <c r="J1645">
        <v>466.6</v>
      </c>
      <c r="K1645" s="1">
        <v>5.8414084043678125</v>
      </c>
      <c r="L1645" s="1">
        <f t="shared" si="100"/>
        <v>2</v>
      </c>
      <c r="M1645" s="1">
        <v>2.9465047577237398</v>
      </c>
      <c r="N1645" s="1">
        <f t="shared" si="101"/>
        <v>2</v>
      </c>
      <c r="O1645" s="1">
        <v>5.8414084043678125</v>
      </c>
      <c r="P1645" s="1">
        <f t="shared" si="102"/>
        <v>2</v>
      </c>
      <c r="Q1645" s="1">
        <v>2.9465047577237398</v>
      </c>
      <c r="R1645" s="1">
        <f t="shared" si="103"/>
        <v>2</v>
      </c>
    </row>
    <row r="1646" spans="1:18" x14ac:dyDescent="0.25">
      <c r="A1646" t="s">
        <v>10</v>
      </c>
      <c r="B1646">
        <v>51</v>
      </c>
      <c r="C1646" t="s">
        <v>11</v>
      </c>
      <c r="D1646">
        <v>1</v>
      </c>
      <c r="E1646">
        <v>23</v>
      </c>
      <c r="F1646">
        <v>20160303</v>
      </c>
      <c r="G1646">
        <v>-45.558999999999997</v>
      </c>
      <c r="H1646">
        <v>94.470200000000006</v>
      </c>
      <c r="I1646">
        <v>3219</v>
      </c>
      <c r="J1646">
        <v>415.6</v>
      </c>
      <c r="K1646" s="1">
        <v>6.0013379006953116</v>
      </c>
      <c r="L1646" s="1">
        <f t="shared" si="100"/>
        <v>2</v>
      </c>
      <c r="M1646" s="1">
        <v>3.2686965345405214</v>
      </c>
      <c r="N1646" s="1">
        <f t="shared" si="101"/>
        <v>2</v>
      </c>
      <c r="O1646" s="1">
        <v>6.0013379006953116</v>
      </c>
      <c r="P1646" s="1">
        <f t="shared" si="102"/>
        <v>2</v>
      </c>
      <c r="Q1646" s="1">
        <v>3.2686965345405214</v>
      </c>
      <c r="R1646" s="1">
        <f t="shared" si="103"/>
        <v>2</v>
      </c>
    </row>
    <row r="1647" spans="1:18" x14ac:dyDescent="0.25">
      <c r="A1647" t="s">
        <v>10</v>
      </c>
      <c r="B1647">
        <v>51</v>
      </c>
      <c r="C1647" t="s">
        <v>11</v>
      </c>
      <c r="D1647">
        <v>1</v>
      </c>
      <c r="E1647">
        <v>24</v>
      </c>
      <c r="F1647">
        <v>20160303</v>
      </c>
      <c r="G1647">
        <v>-45.558999999999997</v>
      </c>
      <c r="H1647">
        <v>94.470200000000006</v>
      </c>
      <c r="I1647">
        <v>3219</v>
      </c>
      <c r="J1647">
        <v>367</v>
      </c>
      <c r="K1647" s="1">
        <v>6.1186345377377203</v>
      </c>
      <c r="L1647" s="1">
        <f t="shared" si="100"/>
        <v>2</v>
      </c>
      <c r="M1647" s="1">
        <v>3.4076624761479142</v>
      </c>
      <c r="N1647" s="1">
        <f t="shared" si="101"/>
        <v>2</v>
      </c>
      <c r="O1647" s="1">
        <v>6.1186345377377203</v>
      </c>
      <c r="P1647" s="1">
        <f t="shared" si="102"/>
        <v>2</v>
      </c>
      <c r="Q1647" s="1">
        <v>3.4076624761479142</v>
      </c>
      <c r="R1647" s="1">
        <f t="shared" si="103"/>
        <v>2</v>
      </c>
    </row>
    <row r="1648" spans="1:18" x14ac:dyDescent="0.25">
      <c r="A1648" t="s">
        <v>10</v>
      </c>
      <c r="B1648">
        <v>51</v>
      </c>
      <c r="C1648" t="s">
        <v>11</v>
      </c>
      <c r="D1648">
        <v>1</v>
      </c>
      <c r="E1648">
        <v>25</v>
      </c>
      <c r="F1648">
        <v>20160303</v>
      </c>
      <c r="G1648">
        <v>-45.558999999999997</v>
      </c>
      <c r="H1648">
        <v>94.470200000000006</v>
      </c>
      <c r="I1648">
        <v>3219</v>
      </c>
      <c r="J1648">
        <v>315.60000000000002</v>
      </c>
      <c r="K1648" s="1">
        <v>6.4446671437002747</v>
      </c>
      <c r="L1648" s="1">
        <f t="shared" si="100"/>
        <v>2</v>
      </c>
      <c r="M1648" s="1">
        <v>3.6455253230376625</v>
      </c>
      <c r="N1648" s="1">
        <f t="shared" si="101"/>
        <v>2</v>
      </c>
      <c r="O1648" s="1">
        <v>6.4446671437002747</v>
      </c>
      <c r="P1648" s="1">
        <f t="shared" si="102"/>
        <v>2</v>
      </c>
      <c r="Q1648" s="1">
        <v>3.6455253230376625</v>
      </c>
      <c r="R1648" s="1">
        <f t="shared" si="103"/>
        <v>2</v>
      </c>
    </row>
    <row r="1649" spans="1:18" x14ac:dyDescent="0.25">
      <c r="A1649" t="s">
        <v>10</v>
      </c>
      <c r="B1649">
        <v>51</v>
      </c>
      <c r="C1649" t="s">
        <v>11</v>
      </c>
      <c r="D1649">
        <v>1</v>
      </c>
      <c r="E1649">
        <v>26</v>
      </c>
      <c r="F1649">
        <v>20160303</v>
      </c>
      <c r="G1649">
        <v>-45.558999999999997</v>
      </c>
      <c r="H1649">
        <v>94.470200000000006</v>
      </c>
      <c r="I1649">
        <v>3219</v>
      </c>
      <c r="J1649">
        <v>265.60000000000002</v>
      </c>
      <c r="K1649" s="1">
        <v>6.5643671308050475</v>
      </c>
      <c r="L1649" s="1">
        <f t="shared" si="100"/>
        <v>2</v>
      </c>
      <c r="M1649" s="1">
        <v>3.92509474593672</v>
      </c>
      <c r="N1649" s="1">
        <f t="shared" si="101"/>
        <v>2</v>
      </c>
      <c r="O1649" s="1">
        <v>6.5643671308050475</v>
      </c>
      <c r="P1649" s="1">
        <f t="shared" si="102"/>
        <v>2</v>
      </c>
      <c r="Q1649" s="1">
        <v>3.92509474593672</v>
      </c>
      <c r="R1649" s="1">
        <f t="shared" si="103"/>
        <v>2</v>
      </c>
    </row>
    <row r="1650" spans="1:18" x14ac:dyDescent="0.25">
      <c r="A1650" t="s">
        <v>10</v>
      </c>
      <c r="B1650">
        <v>51</v>
      </c>
      <c r="C1650" t="s">
        <v>11</v>
      </c>
      <c r="D1650">
        <v>1</v>
      </c>
      <c r="E1650">
        <v>27</v>
      </c>
      <c r="F1650">
        <v>20160303</v>
      </c>
      <c r="G1650">
        <v>-45.558999999999997</v>
      </c>
      <c r="H1650">
        <v>94.470200000000006</v>
      </c>
      <c r="I1650">
        <v>3219</v>
      </c>
      <c r="J1650">
        <v>216</v>
      </c>
      <c r="K1650" s="1">
        <v>6.6319832531229199</v>
      </c>
      <c r="L1650" s="1">
        <f t="shared" si="100"/>
        <v>2</v>
      </c>
      <c r="M1650" s="1">
        <v>3.9110645421532508</v>
      </c>
      <c r="N1650" s="1">
        <f t="shared" si="101"/>
        <v>2</v>
      </c>
      <c r="O1650" s="1">
        <v>6.6319832531229199</v>
      </c>
      <c r="P1650" s="1">
        <f t="shared" si="102"/>
        <v>2</v>
      </c>
      <c r="Q1650" s="1">
        <v>3.9110645421532508</v>
      </c>
      <c r="R1650" s="1">
        <f t="shared" si="103"/>
        <v>2</v>
      </c>
    </row>
    <row r="1651" spans="1:18" x14ac:dyDescent="0.25">
      <c r="A1651" t="s">
        <v>10</v>
      </c>
      <c r="B1651">
        <v>51</v>
      </c>
      <c r="C1651" t="s">
        <v>11</v>
      </c>
      <c r="D1651">
        <v>1</v>
      </c>
      <c r="E1651">
        <v>28</v>
      </c>
      <c r="F1651">
        <v>20160303</v>
      </c>
      <c r="G1651">
        <v>-45.558999999999997</v>
      </c>
      <c r="H1651">
        <v>94.470200000000006</v>
      </c>
      <c r="I1651">
        <v>3219</v>
      </c>
      <c r="J1651">
        <v>167</v>
      </c>
      <c r="K1651" s="1">
        <v>6.7912553519812917</v>
      </c>
      <c r="L1651" s="1">
        <f t="shared" si="100"/>
        <v>2</v>
      </c>
      <c r="M1651" s="1">
        <v>4.3590883044860416</v>
      </c>
      <c r="N1651" s="1">
        <f t="shared" si="101"/>
        <v>2</v>
      </c>
      <c r="O1651" s="1">
        <v>6.7912553519812917</v>
      </c>
      <c r="P1651" s="1">
        <f t="shared" si="102"/>
        <v>2</v>
      </c>
      <c r="Q1651" s="1">
        <v>4.3590883044860416</v>
      </c>
      <c r="R1651" s="1">
        <f t="shared" si="103"/>
        <v>2</v>
      </c>
    </row>
    <row r="1652" spans="1:18" x14ac:dyDescent="0.25">
      <c r="A1652" t="s">
        <v>10</v>
      </c>
      <c r="B1652">
        <v>51</v>
      </c>
      <c r="C1652" t="s">
        <v>11</v>
      </c>
      <c r="D1652">
        <v>1</v>
      </c>
      <c r="E1652">
        <v>29</v>
      </c>
      <c r="F1652">
        <v>20160303</v>
      </c>
      <c r="G1652">
        <v>-45.558999999999997</v>
      </c>
      <c r="H1652">
        <v>94.470200000000006</v>
      </c>
      <c r="I1652">
        <v>3219</v>
      </c>
      <c r="J1652">
        <v>135.4</v>
      </c>
      <c r="K1652" s="1">
        <v>6.8209068332084186</v>
      </c>
      <c r="L1652" s="1">
        <f t="shared" si="100"/>
        <v>2</v>
      </c>
      <c r="M1652" s="1">
        <v>4.712920727246015</v>
      </c>
      <c r="N1652" s="1">
        <f t="shared" si="101"/>
        <v>2</v>
      </c>
      <c r="O1652" s="1">
        <v>6.8209068332084186</v>
      </c>
      <c r="P1652" s="1">
        <f t="shared" si="102"/>
        <v>2</v>
      </c>
      <c r="Q1652" s="1">
        <v>4.712920727246015</v>
      </c>
      <c r="R1652" s="1">
        <f t="shared" si="103"/>
        <v>2</v>
      </c>
    </row>
    <row r="1653" spans="1:18" x14ac:dyDescent="0.25">
      <c r="A1653" t="s">
        <v>10</v>
      </c>
      <c r="B1653">
        <v>51</v>
      </c>
      <c r="C1653" t="s">
        <v>11</v>
      </c>
      <c r="D1653">
        <v>1</v>
      </c>
      <c r="E1653">
        <v>30</v>
      </c>
      <c r="F1653">
        <v>20160303</v>
      </c>
      <c r="G1653">
        <v>-45.558999999999997</v>
      </c>
      <c r="H1653">
        <v>94.470200000000006</v>
      </c>
      <c r="I1653">
        <v>3219</v>
      </c>
      <c r="J1653">
        <v>110</v>
      </c>
      <c r="K1653" s="1">
        <v>7.3744347022129872</v>
      </c>
      <c r="L1653" s="1">
        <f t="shared" si="100"/>
        <v>2</v>
      </c>
      <c r="M1653" s="1">
        <v>5.7616292034452146</v>
      </c>
      <c r="N1653" s="1">
        <f t="shared" si="101"/>
        <v>2</v>
      </c>
      <c r="O1653" s="1">
        <v>7.8841417221888284</v>
      </c>
      <c r="P1653" s="1">
        <f t="shared" si="102"/>
        <v>2</v>
      </c>
      <c r="Q1653" s="1">
        <v>5.3394180023459548</v>
      </c>
      <c r="R1653" s="1">
        <f t="shared" si="103"/>
        <v>2</v>
      </c>
    </row>
    <row r="1654" spans="1:18" x14ac:dyDescent="0.25">
      <c r="A1654" t="s">
        <v>10</v>
      </c>
      <c r="B1654">
        <v>51</v>
      </c>
      <c r="C1654" t="s">
        <v>11</v>
      </c>
      <c r="D1654">
        <v>1</v>
      </c>
      <c r="E1654">
        <v>31</v>
      </c>
      <c r="F1654">
        <v>20160303</v>
      </c>
      <c r="G1654">
        <v>-45.558999999999997</v>
      </c>
      <c r="H1654">
        <v>94.470200000000006</v>
      </c>
      <c r="I1654">
        <v>3219</v>
      </c>
      <c r="J1654">
        <v>85.3</v>
      </c>
      <c r="K1654" s="1">
        <v>8.3647384747169191</v>
      </c>
      <c r="L1654" s="1">
        <f t="shared" si="100"/>
        <v>2</v>
      </c>
      <c r="M1654" s="1">
        <v>6.0458062215542254</v>
      </c>
      <c r="N1654" s="1">
        <f t="shared" si="101"/>
        <v>2</v>
      </c>
      <c r="O1654" s="1">
        <v>9.2435931225049259</v>
      </c>
      <c r="P1654" s="1">
        <f t="shared" si="102"/>
        <v>2</v>
      </c>
      <c r="Q1654" s="1">
        <v>5.7669075257943554</v>
      </c>
      <c r="R1654" s="1">
        <f t="shared" si="103"/>
        <v>2</v>
      </c>
    </row>
    <row r="1655" spans="1:18" x14ac:dyDescent="0.25">
      <c r="A1655" t="s">
        <v>10</v>
      </c>
      <c r="B1655">
        <v>51</v>
      </c>
      <c r="C1655" t="s">
        <v>11</v>
      </c>
      <c r="D1655">
        <v>1</v>
      </c>
      <c r="E1655">
        <v>32</v>
      </c>
      <c r="F1655">
        <v>20160303</v>
      </c>
      <c r="G1655">
        <v>-45.558999999999997</v>
      </c>
      <c r="H1655">
        <v>94.470200000000006</v>
      </c>
      <c r="I1655">
        <v>3219</v>
      </c>
      <c r="J1655">
        <v>60.3</v>
      </c>
      <c r="K1655" s="1">
        <v>8.7107347485182824</v>
      </c>
      <c r="L1655" s="1">
        <f t="shared" si="100"/>
        <v>2</v>
      </c>
      <c r="M1655" s="1">
        <v>5.9524394214903218</v>
      </c>
      <c r="N1655" s="1">
        <f t="shared" si="101"/>
        <v>2</v>
      </c>
      <c r="O1655" s="1">
        <v>9.6134727630298009</v>
      </c>
      <c r="P1655" s="1">
        <f t="shared" si="102"/>
        <v>2</v>
      </c>
      <c r="Q1655" s="1">
        <v>5.8376733647460846</v>
      </c>
      <c r="R1655" s="1">
        <f t="shared" si="103"/>
        <v>2</v>
      </c>
    </row>
    <row r="1656" spans="1:18" x14ac:dyDescent="0.25">
      <c r="A1656" t="s">
        <v>10</v>
      </c>
      <c r="B1656">
        <v>51</v>
      </c>
      <c r="C1656" t="s">
        <v>11</v>
      </c>
      <c r="D1656">
        <v>1</v>
      </c>
      <c r="E1656">
        <v>33</v>
      </c>
      <c r="F1656">
        <v>20160303</v>
      </c>
      <c r="G1656">
        <v>-45.558999999999997</v>
      </c>
      <c r="H1656">
        <v>94.470200000000006</v>
      </c>
      <c r="I1656">
        <v>3219</v>
      </c>
      <c r="J1656">
        <v>34.4</v>
      </c>
      <c r="K1656" s="1">
        <v>8.986621656355112</v>
      </c>
      <c r="L1656" s="1">
        <f t="shared" si="100"/>
        <v>2</v>
      </c>
      <c r="M1656" s="1">
        <v>6.3423241776093882</v>
      </c>
      <c r="N1656" s="1">
        <f t="shared" si="101"/>
        <v>2</v>
      </c>
      <c r="O1656" s="1">
        <v>9.5155270580684999</v>
      </c>
      <c r="P1656" s="1">
        <f t="shared" si="102"/>
        <v>2</v>
      </c>
      <c r="Q1656" s="1">
        <v>6.0286597018158155</v>
      </c>
      <c r="R1656" s="1">
        <f t="shared" si="103"/>
        <v>2</v>
      </c>
    </row>
    <row r="1657" spans="1:18" x14ac:dyDescent="0.25">
      <c r="A1657" t="s">
        <v>10</v>
      </c>
      <c r="B1657">
        <v>51</v>
      </c>
      <c r="C1657" t="s">
        <v>11</v>
      </c>
      <c r="D1657">
        <v>1</v>
      </c>
      <c r="E1657">
        <v>34</v>
      </c>
      <c r="F1657">
        <v>20160303</v>
      </c>
      <c r="G1657">
        <v>-45.558999999999997</v>
      </c>
      <c r="H1657">
        <v>94.470200000000006</v>
      </c>
      <c r="I1657">
        <v>3219</v>
      </c>
      <c r="J1657">
        <v>5.0999999999999996</v>
      </c>
      <c r="K1657" s="1">
        <v>9.2995119200857808</v>
      </c>
      <c r="L1657" s="1">
        <f t="shared" si="100"/>
        <v>2</v>
      </c>
      <c r="M1657" s="1">
        <v>6.4345724511133247</v>
      </c>
      <c r="N1657" s="1">
        <f t="shared" si="101"/>
        <v>2</v>
      </c>
      <c r="O1657" s="1">
        <v>9.9989843501896658</v>
      </c>
      <c r="P1657" s="1">
        <f t="shared" si="102"/>
        <v>2</v>
      </c>
      <c r="Q1657" s="1">
        <v>6.50180309182476</v>
      </c>
      <c r="R1657" s="1">
        <f t="shared" si="103"/>
        <v>2</v>
      </c>
    </row>
    <row r="1658" spans="1:18" x14ac:dyDescent="0.25">
      <c r="A1658" t="s">
        <v>10</v>
      </c>
      <c r="B1658">
        <v>52</v>
      </c>
      <c r="C1658" t="s">
        <v>11</v>
      </c>
      <c r="D1658">
        <v>1</v>
      </c>
      <c r="E1658">
        <v>1</v>
      </c>
      <c r="F1658">
        <v>20160304</v>
      </c>
      <c r="G1658">
        <v>-44.991999999999997</v>
      </c>
      <c r="H1658">
        <v>95.000200000000007</v>
      </c>
      <c r="I1658">
        <v>2903</v>
      </c>
      <c r="J1658">
        <v>2931</v>
      </c>
      <c r="K1658" s="1"/>
      <c r="L1658" s="1" t="str">
        <f t="shared" si="100"/>
        <v/>
      </c>
      <c r="M1658" s="1"/>
      <c r="N1658" s="1" t="str">
        <f t="shared" si="101"/>
        <v/>
      </c>
      <c r="O1658" s="1"/>
      <c r="P1658" s="1" t="str">
        <f t="shared" si="102"/>
        <v/>
      </c>
      <c r="Q1658" s="1"/>
      <c r="R1658" s="1" t="str">
        <f t="shared" si="103"/>
        <v/>
      </c>
    </row>
    <row r="1659" spans="1:18" x14ac:dyDescent="0.25">
      <c r="A1659" t="s">
        <v>10</v>
      </c>
      <c r="B1659">
        <v>52</v>
      </c>
      <c r="C1659" t="s">
        <v>11</v>
      </c>
      <c r="D1659">
        <v>1</v>
      </c>
      <c r="E1659">
        <v>2</v>
      </c>
      <c r="F1659">
        <v>20160304</v>
      </c>
      <c r="G1659">
        <v>-44.991999999999997</v>
      </c>
      <c r="H1659">
        <v>95.000200000000007</v>
      </c>
      <c r="I1659">
        <v>2903</v>
      </c>
      <c r="J1659">
        <v>2736.2</v>
      </c>
      <c r="K1659" s="1"/>
      <c r="L1659" s="1" t="str">
        <f t="shared" si="100"/>
        <v/>
      </c>
      <c r="M1659" s="1"/>
      <c r="N1659" s="1" t="str">
        <f t="shared" si="101"/>
        <v/>
      </c>
      <c r="O1659" s="1"/>
      <c r="P1659" s="1" t="str">
        <f t="shared" si="102"/>
        <v/>
      </c>
      <c r="Q1659" s="1"/>
      <c r="R1659" s="1" t="str">
        <f t="shared" si="103"/>
        <v/>
      </c>
    </row>
    <row r="1660" spans="1:18" x14ac:dyDescent="0.25">
      <c r="A1660" t="s">
        <v>10</v>
      </c>
      <c r="B1660">
        <v>52</v>
      </c>
      <c r="C1660" t="s">
        <v>11</v>
      </c>
      <c r="D1660">
        <v>1</v>
      </c>
      <c r="E1660">
        <v>3</v>
      </c>
      <c r="F1660">
        <v>20160304</v>
      </c>
      <c r="G1660">
        <v>-44.991999999999997</v>
      </c>
      <c r="H1660">
        <v>95.000200000000007</v>
      </c>
      <c r="I1660">
        <v>2903</v>
      </c>
      <c r="J1660">
        <v>2535.1</v>
      </c>
      <c r="K1660" s="1"/>
      <c r="L1660" s="1" t="str">
        <f t="shared" si="100"/>
        <v/>
      </c>
      <c r="M1660" s="1"/>
      <c r="N1660" s="1" t="str">
        <f t="shared" si="101"/>
        <v/>
      </c>
      <c r="O1660" s="1"/>
      <c r="P1660" s="1" t="str">
        <f t="shared" si="102"/>
        <v/>
      </c>
      <c r="Q1660" s="1"/>
      <c r="R1660" s="1" t="str">
        <f t="shared" si="103"/>
        <v/>
      </c>
    </row>
    <row r="1661" spans="1:18" x14ac:dyDescent="0.25">
      <c r="A1661" t="s">
        <v>10</v>
      </c>
      <c r="B1661">
        <v>52</v>
      </c>
      <c r="C1661" t="s">
        <v>11</v>
      </c>
      <c r="D1661">
        <v>1</v>
      </c>
      <c r="E1661">
        <v>4</v>
      </c>
      <c r="F1661">
        <v>20160304</v>
      </c>
      <c r="G1661">
        <v>-44.991999999999997</v>
      </c>
      <c r="H1661">
        <v>95.000200000000007</v>
      </c>
      <c r="I1661">
        <v>2903</v>
      </c>
      <c r="J1661">
        <v>2331.4</v>
      </c>
      <c r="K1661" s="1"/>
      <c r="L1661" s="1" t="str">
        <f t="shared" si="100"/>
        <v/>
      </c>
      <c r="M1661" s="1"/>
      <c r="N1661" s="1" t="str">
        <f t="shared" si="101"/>
        <v/>
      </c>
      <c r="O1661" s="1"/>
      <c r="P1661" s="1" t="str">
        <f t="shared" si="102"/>
        <v/>
      </c>
      <c r="Q1661" s="1"/>
      <c r="R1661" s="1" t="str">
        <f t="shared" si="103"/>
        <v/>
      </c>
    </row>
    <row r="1662" spans="1:18" x14ac:dyDescent="0.25">
      <c r="A1662" t="s">
        <v>10</v>
      </c>
      <c r="B1662">
        <v>52</v>
      </c>
      <c r="C1662" t="s">
        <v>11</v>
      </c>
      <c r="D1662">
        <v>1</v>
      </c>
      <c r="E1662">
        <v>5</v>
      </c>
      <c r="F1662">
        <v>20160304</v>
      </c>
      <c r="G1662">
        <v>-44.991999999999997</v>
      </c>
      <c r="H1662">
        <v>95.000200000000007</v>
      </c>
      <c r="I1662">
        <v>2903</v>
      </c>
      <c r="J1662">
        <v>2131.6</v>
      </c>
      <c r="K1662" s="1"/>
      <c r="L1662" s="1" t="str">
        <f t="shared" si="100"/>
        <v/>
      </c>
      <c r="M1662" s="1"/>
      <c r="N1662" s="1" t="str">
        <f t="shared" si="101"/>
        <v/>
      </c>
      <c r="O1662" s="1"/>
      <c r="P1662" s="1" t="str">
        <f t="shared" si="102"/>
        <v/>
      </c>
      <c r="Q1662" s="1"/>
      <c r="R1662" s="1" t="str">
        <f t="shared" si="103"/>
        <v/>
      </c>
    </row>
    <row r="1663" spans="1:18" x14ac:dyDescent="0.25">
      <c r="A1663" t="s">
        <v>10</v>
      </c>
      <c r="B1663">
        <v>52</v>
      </c>
      <c r="C1663" t="s">
        <v>11</v>
      </c>
      <c r="D1663">
        <v>1</v>
      </c>
      <c r="E1663">
        <v>6</v>
      </c>
      <c r="F1663">
        <v>20160304</v>
      </c>
      <c r="G1663">
        <v>-44.991999999999997</v>
      </c>
      <c r="H1663">
        <v>95.000200000000007</v>
      </c>
      <c r="I1663">
        <v>2903</v>
      </c>
      <c r="J1663">
        <v>1932.2</v>
      </c>
      <c r="K1663" s="1"/>
      <c r="L1663" s="1" t="str">
        <f t="shared" si="100"/>
        <v/>
      </c>
      <c r="M1663" s="1"/>
      <c r="N1663" s="1" t="str">
        <f t="shared" si="101"/>
        <v/>
      </c>
      <c r="O1663" s="1"/>
      <c r="P1663" s="1" t="str">
        <f t="shared" si="102"/>
        <v/>
      </c>
      <c r="Q1663" s="1"/>
      <c r="R1663" s="1" t="str">
        <f t="shared" si="103"/>
        <v/>
      </c>
    </row>
    <row r="1664" spans="1:18" x14ac:dyDescent="0.25">
      <c r="A1664" t="s">
        <v>10</v>
      </c>
      <c r="B1664">
        <v>52</v>
      </c>
      <c r="C1664" t="s">
        <v>11</v>
      </c>
      <c r="D1664">
        <v>1</v>
      </c>
      <c r="E1664">
        <v>7</v>
      </c>
      <c r="F1664">
        <v>20160304</v>
      </c>
      <c r="G1664">
        <v>-44.991999999999997</v>
      </c>
      <c r="H1664">
        <v>95.000200000000007</v>
      </c>
      <c r="I1664">
        <v>2903</v>
      </c>
      <c r="J1664">
        <v>1764.2</v>
      </c>
      <c r="K1664" s="1"/>
      <c r="L1664" s="1" t="str">
        <f t="shared" si="100"/>
        <v/>
      </c>
      <c r="M1664" s="1"/>
      <c r="N1664" s="1" t="str">
        <f t="shared" si="101"/>
        <v/>
      </c>
      <c r="O1664" s="1"/>
      <c r="P1664" s="1" t="str">
        <f t="shared" si="102"/>
        <v/>
      </c>
      <c r="Q1664" s="1"/>
      <c r="R1664" s="1" t="str">
        <f t="shared" si="103"/>
        <v/>
      </c>
    </row>
    <row r="1665" spans="1:18" x14ac:dyDescent="0.25">
      <c r="A1665" t="s">
        <v>10</v>
      </c>
      <c r="B1665">
        <v>52</v>
      </c>
      <c r="C1665" t="s">
        <v>11</v>
      </c>
      <c r="D1665">
        <v>1</v>
      </c>
      <c r="E1665">
        <v>8</v>
      </c>
      <c r="F1665">
        <v>20160304</v>
      </c>
      <c r="G1665">
        <v>-44.991999999999997</v>
      </c>
      <c r="H1665">
        <v>95.000200000000007</v>
      </c>
      <c r="I1665">
        <v>2903</v>
      </c>
      <c r="J1665">
        <v>1662.5</v>
      </c>
      <c r="K1665" s="1"/>
      <c r="L1665" s="1" t="str">
        <f t="shared" si="100"/>
        <v/>
      </c>
      <c r="M1665" s="1"/>
      <c r="N1665" s="1" t="str">
        <f t="shared" si="101"/>
        <v/>
      </c>
      <c r="O1665" s="1"/>
      <c r="P1665" s="1" t="str">
        <f t="shared" si="102"/>
        <v/>
      </c>
      <c r="Q1665" s="1"/>
      <c r="R1665" s="1" t="str">
        <f t="shared" si="103"/>
        <v/>
      </c>
    </row>
    <row r="1666" spans="1:18" x14ac:dyDescent="0.25">
      <c r="A1666" t="s">
        <v>10</v>
      </c>
      <c r="B1666">
        <v>52</v>
      </c>
      <c r="C1666" t="s">
        <v>11</v>
      </c>
      <c r="D1666">
        <v>1</v>
      </c>
      <c r="E1666">
        <v>9</v>
      </c>
      <c r="F1666">
        <v>20160304</v>
      </c>
      <c r="G1666">
        <v>-44.991999999999997</v>
      </c>
      <c r="H1666">
        <v>95.000200000000007</v>
      </c>
      <c r="I1666">
        <v>2903</v>
      </c>
      <c r="J1666">
        <v>1565.6</v>
      </c>
      <c r="K1666" s="1"/>
      <c r="L1666" s="1" t="str">
        <f t="shared" si="100"/>
        <v/>
      </c>
      <c r="M1666" s="1"/>
      <c r="N1666" s="1" t="str">
        <f t="shared" si="101"/>
        <v/>
      </c>
      <c r="O1666" s="1"/>
      <c r="P1666" s="1" t="str">
        <f t="shared" si="102"/>
        <v/>
      </c>
      <c r="Q1666" s="1"/>
      <c r="R1666" s="1" t="str">
        <f t="shared" si="103"/>
        <v/>
      </c>
    </row>
    <row r="1667" spans="1:18" x14ac:dyDescent="0.25">
      <c r="A1667" t="s">
        <v>10</v>
      </c>
      <c r="B1667">
        <v>52</v>
      </c>
      <c r="C1667" t="s">
        <v>11</v>
      </c>
      <c r="D1667">
        <v>1</v>
      </c>
      <c r="E1667">
        <v>10</v>
      </c>
      <c r="F1667">
        <v>20160304</v>
      </c>
      <c r="G1667">
        <v>-44.991999999999997</v>
      </c>
      <c r="H1667">
        <v>95.000200000000007</v>
      </c>
      <c r="I1667">
        <v>2903</v>
      </c>
      <c r="J1667">
        <v>1469.2</v>
      </c>
      <c r="K1667" s="1"/>
      <c r="L1667" s="1" t="str">
        <f t="shared" si="100"/>
        <v/>
      </c>
      <c r="M1667" s="1"/>
      <c r="N1667" s="1" t="str">
        <f t="shared" si="101"/>
        <v/>
      </c>
      <c r="O1667" s="1"/>
      <c r="P1667" s="1" t="str">
        <f t="shared" si="102"/>
        <v/>
      </c>
      <c r="Q1667" s="1"/>
      <c r="R1667" s="1" t="str">
        <f t="shared" si="103"/>
        <v/>
      </c>
    </row>
    <row r="1668" spans="1:18" x14ac:dyDescent="0.25">
      <c r="A1668" t="s">
        <v>10</v>
      </c>
      <c r="B1668">
        <v>52</v>
      </c>
      <c r="C1668" t="s">
        <v>11</v>
      </c>
      <c r="D1668">
        <v>1</v>
      </c>
      <c r="E1668">
        <v>11</v>
      </c>
      <c r="F1668">
        <v>20160304</v>
      </c>
      <c r="G1668">
        <v>-44.991999999999997</v>
      </c>
      <c r="H1668">
        <v>95.000200000000007</v>
      </c>
      <c r="I1668">
        <v>2903</v>
      </c>
      <c r="J1668">
        <v>1367.6</v>
      </c>
      <c r="K1668" s="1"/>
      <c r="L1668" s="1" t="str">
        <f t="shared" ref="L1668:L1731" si="104">IF(K1668="","",2)</f>
        <v/>
      </c>
      <c r="M1668" s="1"/>
      <c r="N1668" s="1" t="str">
        <f t="shared" ref="N1668:N1731" si="105">IF(M1668="","",2)</f>
        <v/>
      </c>
      <c r="O1668" s="1"/>
      <c r="P1668" s="1" t="str">
        <f t="shared" ref="P1668:P1731" si="106">IF(O1668="","",2)</f>
        <v/>
      </c>
      <c r="Q1668" s="1"/>
      <c r="R1668" s="1" t="str">
        <f t="shared" ref="R1668:R1731" si="107">IF(Q1668="","",2)</f>
        <v/>
      </c>
    </row>
    <row r="1669" spans="1:18" x14ac:dyDescent="0.25">
      <c r="A1669" t="s">
        <v>10</v>
      </c>
      <c r="B1669">
        <v>52</v>
      </c>
      <c r="C1669" t="s">
        <v>11</v>
      </c>
      <c r="D1669">
        <v>1</v>
      </c>
      <c r="E1669">
        <v>12</v>
      </c>
      <c r="F1669">
        <v>20160304</v>
      </c>
      <c r="G1669">
        <v>-44.991999999999997</v>
      </c>
      <c r="H1669">
        <v>95.000200000000007</v>
      </c>
      <c r="I1669">
        <v>2903</v>
      </c>
      <c r="J1669">
        <v>1266.2</v>
      </c>
      <c r="K1669" s="1"/>
      <c r="L1669" s="1" t="str">
        <f t="shared" si="104"/>
        <v/>
      </c>
      <c r="M1669" s="1"/>
      <c r="N1669" s="1" t="str">
        <f t="shared" si="105"/>
        <v/>
      </c>
      <c r="O1669" s="1"/>
      <c r="P1669" s="1" t="str">
        <f t="shared" si="106"/>
        <v/>
      </c>
      <c r="Q1669" s="1"/>
      <c r="R1669" s="1" t="str">
        <f t="shared" si="107"/>
        <v/>
      </c>
    </row>
    <row r="1670" spans="1:18" x14ac:dyDescent="0.25">
      <c r="A1670" t="s">
        <v>10</v>
      </c>
      <c r="B1670">
        <v>52</v>
      </c>
      <c r="C1670" t="s">
        <v>11</v>
      </c>
      <c r="D1670">
        <v>1</v>
      </c>
      <c r="E1670">
        <v>13</v>
      </c>
      <c r="F1670">
        <v>20160304</v>
      </c>
      <c r="G1670">
        <v>-44.991999999999997</v>
      </c>
      <c r="H1670">
        <v>95.000200000000007</v>
      </c>
      <c r="I1670">
        <v>2903</v>
      </c>
      <c r="J1670">
        <v>1164.8</v>
      </c>
      <c r="K1670" s="1"/>
      <c r="L1670" s="1" t="str">
        <f t="shared" si="104"/>
        <v/>
      </c>
      <c r="M1670" s="1"/>
      <c r="N1670" s="1" t="str">
        <f t="shared" si="105"/>
        <v/>
      </c>
      <c r="O1670" s="1"/>
      <c r="P1670" s="1" t="str">
        <f t="shared" si="106"/>
        <v/>
      </c>
      <c r="Q1670" s="1"/>
      <c r="R1670" s="1" t="str">
        <f t="shared" si="107"/>
        <v/>
      </c>
    </row>
    <row r="1671" spans="1:18" x14ac:dyDescent="0.25">
      <c r="A1671" t="s">
        <v>10</v>
      </c>
      <c r="B1671">
        <v>52</v>
      </c>
      <c r="C1671" t="s">
        <v>11</v>
      </c>
      <c r="D1671">
        <v>1</v>
      </c>
      <c r="E1671">
        <v>14</v>
      </c>
      <c r="F1671">
        <v>20160304</v>
      </c>
      <c r="G1671">
        <v>-44.991999999999997</v>
      </c>
      <c r="H1671">
        <v>95.000200000000007</v>
      </c>
      <c r="I1671">
        <v>2903</v>
      </c>
      <c r="J1671">
        <v>1063.8</v>
      </c>
      <c r="K1671" s="1"/>
      <c r="L1671" s="1" t="str">
        <f t="shared" si="104"/>
        <v/>
      </c>
      <c r="M1671" s="1"/>
      <c r="N1671" s="1" t="str">
        <f t="shared" si="105"/>
        <v/>
      </c>
      <c r="O1671" s="1"/>
      <c r="P1671" s="1" t="str">
        <f t="shared" si="106"/>
        <v/>
      </c>
      <c r="Q1671" s="1"/>
      <c r="R1671" s="1" t="str">
        <f t="shared" si="107"/>
        <v/>
      </c>
    </row>
    <row r="1672" spans="1:18" x14ac:dyDescent="0.25">
      <c r="A1672" t="s">
        <v>10</v>
      </c>
      <c r="B1672">
        <v>52</v>
      </c>
      <c r="C1672" t="s">
        <v>11</v>
      </c>
      <c r="D1672">
        <v>1</v>
      </c>
      <c r="E1672">
        <v>15</v>
      </c>
      <c r="F1672">
        <v>20160304</v>
      </c>
      <c r="G1672">
        <v>-44.991999999999997</v>
      </c>
      <c r="H1672">
        <v>95.000200000000007</v>
      </c>
      <c r="I1672">
        <v>2903</v>
      </c>
      <c r="J1672">
        <v>964.1</v>
      </c>
      <c r="K1672" s="1"/>
      <c r="L1672" s="1" t="str">
        <f t="shared" si="104"/>
        <v/>
      </c>
      <c r="M1672" s="1"/>
      <c r="N1672" s="1" t="str">
        <f t="shared" si="105"/>
        <v/>
      </c>
      <c r="O1672" s="1"/>
      <c r="P1672" s="1" t="str">
        <f t="shared" si="106"/>
        <v/>
      </c>
      <c r="Q1672" s="1"/>
      <c r="R1672" s="1" t="str">
        <f t="shared" si="107"/>
        <v/>
      </c>
    </row>
    <row r="1673" spans="1:18" x14ac:dyDescent="0.25">
      <c r="A1673" t="s">
        <v>10</v>
      </c>
      <c r="B1673">
        <v>52</v>
      </c>
      <c r="C1673" t="s">
        <v>11</v>
      </c>
      <c r="D1673">
        <v>1</v>
      </c>
      <c r="E1673">
        <v>16</v>
      </c>
      <c r="F1673">
        <v>20160304</v>
      </c>
      <c r="G1673">
        <v>-44.991999999999997</v>
      </c>
      <c r="H1673">
        <v>95.000200000000007</v>
      </c>
      <c r="I1673">
        <v>2903</v>
      </c>
      <c r="J1673">
        <v>867.1</v>
      </c>
      <c r="K1673" s="1"/>
      <c r="L1673" s="1" t="str">
        <f t="shared" si="104"/>
        <v/>
      </c>
      <c r="M1673" s="1"/>
      <c r="N1673" s="1" t="str">
        <f t="shared" si="105"/>
        <v/>
      </c>
      <c r="O1673" s="1"/>
      <c r="P1673" s="1" t="str">
        <f t="shared" si="106"/>
        <v/>
      </c>
      <c r="Q1673" s="1"/>
      <c r="R1673" s="1" t="str">
        <f t="shared" si="107"/>
        <v/>
      </c>
    </row>
    <row r="1674" spans="1:18" x14ac:dyDescent="0.25">
      <c r="A1674" t="s">
        <v>10</v>
      </c>
      <c r="B1674">
        <v>52</v>
      </c>
      <c r="C1674" t="s">
        <v>11</v>
      </c>
      <c r="D1674">
        <v>1</v>
      </c>
      <c r="E1674">
        <v>17</v>
      </c>
      <c r="F1674">
        <v>20160304</v>
      </c>
      <c r="G1674">
        <v>-44.991999999999997</v>
      </c>
      <c r="H1674">
        <v>95.000200000000007</v>
      </c>
      <c r="I1674">
        <v>2903</v>
      </c>
      <c r="J1674">
        <v>765.1</v>
      </c>
      <c r="K1674" s="1"/>
      <c r="L1674" s="1" t="str">
        <f t="shared" si="104"/>
        <v/>
      </c>
      <c r="M1674" s="1"/>
      <c r="N1674" s="1" t="str">
        <f t="shared" si="105"/>
        <v/>
      </c>
      <c r="O1674" s="1"/>
      <c r="P1674" s="1" t="str">
        <f t="shared" si="106"/>
        <v/>
      </c>
      <c r="Q1674" s="1"/>
      <c r="R1674" s="1" t="str">
        <f t="shared" si="107"/>
        <v/>
      </c>
    </row>
    <row r="1675" spans="1:18" x14ac:dyDescent="0.25">
      <c r="A1675" t="s">
        <v>10</v>
      </c>
      <c r="B1675">
        <v>52</v>
      </c>
      <c r="C1675" t="s">
        <v>11</v>
      </c>
      <c r="D1675">
        <v>1</v>
      </c>
      <c r="E1675">
        <v>18</v>
      </c>
      <c r="F1675">
        <v>20160304</v>
      </c>
      <c r="G1675">
        <v>-44.991999999999997</v>
      </c>
      <c r="H1675">
        <v>95.000200000000007</v>
      </c>
      <c r="I1675">
        <v>2903</v>
      </c>
      <c r="J1675">
        <v>667.1</v>
      </c>
      <c r="K1675" s="1"/>
      <c r="L1675" s="1" t="str">
        <f t="shared" si="104"/>
        <v/>
      </c>
      <c r="M1675" s="1"/>
      <c r="N1675" s="1" t="str">
        <f t="shared" si="105"/>
        <v/>
      </c>
      <c r="O1675" s="1"/>
      <c r="P1675" s="1" t="str">
        <f t="shared" si="106"/>
        <v/>
      </c>
      <c r="Q1675" s="1"/>
      <c r="R1675" s="1" t="str">
        <f t="shared" si="107"/>
        <v/>
      </c>
    </row>
    <row r="1676" spans="1:18" x14ac:dyDescent="0.25">
      <c r="A1676" t="s">
        <v>10</v>
      </c>
      <c r="B1676">
        <v>52</v>
      </c>
      <c r="C1676" t="s">
        <v>11</v>
      </c>
      <c r="D1676">
        <v>1</v>
      </c>
      <c r="E1676">
        <v>19</v>
      </c>
      <c r="F1676">
        <v>20160304</v>
      </c>
      <c r="G1676">
        <v>-44.991999999999997</v>
      </c>
      <c r="H1676">
        <v>95.000200000000007</v>
      </c>
      <c r="I1676">
        <v>2903</v>
      </c>
      <c r="J1676">
        <v>567.29999999999995</v>
      </c>
      <c r="K1676" s="1"/>
      <c r="L1676" s="1" t="str">
        <f t="shared" si="104"/>
        <v/>
      </c>
      <c r="M1676" s="1"/>
      <c r="N1676" s="1" t="str">
        <f t="shared" si="105"/>
        <v/>
      </c>
      <c r="O1676" s="1"/>
      <c r="P1676" s="1" t="str">
        <f t="shared" si="106"/>
        <v/>
      </c>
      <c r="Q1676" s="1"/>
      <c r="R1676" s="1" t="str">
        <f t="shared" si="107"/>
        <v/>
      </c>
    </row>
    <row r="1677" spans="1:18" x14ac:dyDescent="0.25">
      <c r="A1677" t="s">
        <v>10</v>
      </c>
      <c r="B1677">
        <v>52</v>
      </c>
      <c r="C1677" t="s">
        <v>11</v>
      </c>
      <c r="D1677">
        <v>1</v>
      </c>
      <c r="E1677">
        <v>20</v>
      </c>
      <c r="F1677">
        <v>20160304</v>
      </c>
      <c r="G1677">
        <v>-44.991999999999997</v>
      </c>
      <c r="H1677">
        <v>95.000200000000007</v>
      </c>
      <c r="I1677">
        <v>2903</v>
      </c>
      <c r="J1677">
        <v>484</v>
      </c>
      <c r="K1677" s="1"/>
      <c r="L1677" s="1" t="str">
        <f t="shared" si="104"/>
        <v/>
      </c>
      <c r="M1677" s="1"/>
      <c r="N1677" s="1" t="str">
        <f t="shared" si="105"/>
        <v/>
      </c>
      <c r="O1677" s="1"/>
      <c r="P1677" s="1" t="str">
        <f t="shared" si="106"/>
        <v/>
      </c>
      <c r="Q1677" s="1"/>
      <c r="R1677" s="1" t="str">
        <f t="shared" si="107"/>
        <v/>
      </c>
    </row>
    <row r="1678" spans="1:18" x14ac:dyDescent="0.25">
      <c r="A1678" t="s">
        <v>10</v>
      </c>
      <c r="B1678">
        <v>52</v>
      </c>
      <c r="C1678" t="s">
        <v>11</v>
      </c>
      <c r="D1678">
        <v>1</v>
      </c>
      <c r="E1678">
        <v>21</v>
      </c>
      <c r="F1678">
        <v>20160304</v>
      </c>
      <c r="G1678">
        <v>-44.991999999999997</v>
      </c>
      <c r="H1678">
        <v>95.000200000000007</v>
      </c>
      <c r="I1678">
        <v>2903</v>
      </c>
      <c r="J1678">
        <v>435.4</v>
      </c>
      <c r="K1678" s="1"/>
      <c r="L1678" s="1" t="str">
        <f t="shared" si="104"/>
        <v/>
      </c>
      <c r="M1678" s="1"/>
      <c r="N1678" s="1" t="str">
        <f t="shared" si="105"/>
        <v/>
      </c>
      <c r="O1678" s="1"/>
      <c r="P1678" s="1" t="str">
        <f t="shared" si="106"/>
        <v/>
      </c>
      <c r="Q1678" s="1"/>
      <c r="R1678" s="1" t="str">
        <f t="shared" si="107"/>
        <v/>
      </c>
    </row>
    <row r="1679" spans="1:18" x14ac:dyDescent="0.25">
      <c r="A1679" t="s">
        <v>10</v>
      </c>
      <c r="B1679">
        <v>52</v>
      </c>
      <c r="C1679" t="s">
        <v>11</v>
      </c>
      <c r="D1679">
        <v>1</v>
      </c>
      <c r="E1679">
        <v>22</v>
      </c>
      <c r="F1679">
        <v>20160304</v>
      </c>
      <c r="G1679">
        <v>-44.991999999999997</v>
      </c>
      <c r="H1679">
        <v>95.000200000000007</v>
      </c>
      <c r="I1679">
        <v>2903</v>
      </c>
      <c r="J1679">
        <v>386.1</v>
      </c>
      <c r="K1679" s="1"/>
      <c r="L1679" s="1" t="str">
        <f t="shared" si="104"/>
        <v/>
      </c>
      <c r="M1679" s="1"/>
      <c r="N1679" s="1" t="str">
        <f t="shared" si="105"/>
        <v/>
      </c>
      <c r="O1679" s="1"/>
      <c r="P1679" s="1" t="str">
        <f t="shared" si="106"/>
        <v/>
      </c>
      <c r="Q1679" s="1"/>
      <c r="R1679" s="1" t="str">
        <f t="shared" si="107"/>
        <v/>
      </c>
    </row>
    <row r="1680" spans="1:18" x14ac:dyDescent="0.25">
      <c r="A1680" t="s">
        <v>10</v>
      </c>
      <c r="B1680">
        <v>52</v>
      </c>
      <c r="C1680" t="s">
        <v>11</v>
      </c>
      <c r="D1680">
        <v>1</v>
      </c>
      <c r="E1680">
        <v>23</v>
      </c>
      <c r="F1680">
        <v>20160304</v>
      </c>
      <c r="G1680">
        <v>-44.991999999999997</v>
      </c>
      <c r="H1680">
        <v>95.000200000000007</v>
      </c>
      <c r="I1680">
        <v>2903</v>
      </c>
      <c r="J1680">
        <v>335.4</v>
      </c>
      <c r="K1680" s="1"/>
      <c r="L1680" s="1" t="str">
        <f t="shared" si="104"/>
        <v/>
      </c>
      <c r="M1680" s="1"/>
      <c r="N1680" s="1" t="str">
        <f t="shared" si="105"/>
        <v/>
      </c>
      <c r="O1680" s="1"/>
      <c r="P1680" s="1" t="str">
        <f t="shared" si="106"/>
        <v/>
      </c>
      <c r="Q1680" s="1"/>
      <c r="R1680" s="1" t="str">
        <f t="shared" si="107"/>
        <v/>
      </c>
    </row>
    <row r="1681" spans="1:18" x14ac:dyDescent="0.25">
      <c r="A1681" t="s">
        <v>10</v>
      </c>
      <c r="B1681">
        <v>52</v>
      </c>
      <c r="C1681" t="s">
        <v>11</v>
      </c>
      <c r="D1681">
        <v>1</v>
      </c>
      <c r="E1681">
        <v>24</v>
      </c>
      <c r="F1681">
        <v>20160304</v>
      </c>
      <c r="G1681">
        <v>-44.991999999999997</v>
      </c>
      <c r="H1681">
        <v>95.000200000000007</v>
      </c>
      <c r="I1681">
        <v>2903</v>
      </c>
      <c r="J1681">
        <v>287.2</v>
      </c>
      <c r="K1681" s="1"/>
      <c r="L1681" s="1" t="str">
        <f t="shared" si="104"/>
        <v/>
      </c>
      <c r="M1681" s="1"/>
      <c r="N1681" s="1" t="str">
        <f t="shared" si="105"/>
        <v/>
      </c>
      <c r="O1681" s="1"/>
      <c r="P1681" s="1" t="str">
        <f t="shared" si="106"/>
        <v/>
      </c>
      <c r="Q1681" s="1"/>
      <c r="R1681" s="1" t="str">
        <f t="shared" si="107"/>
        <v/>
      </c>
    </row>
    <row r="1682" spans="1:18" x14ac:dyDescent="0.25">
      <c r="A1682" t="s">
        <v>10</v>
      </c>
      <c r="B1682">
        <v>52</v>
      </c>
      <c r="C1682" t="s">
        <v>11</v>
      </c>
      <c r="D1682">
        <v>1</v>
      </c>
      <c r="E1682">
        <v>25</v>
      </c>
      <c r="F1682">
        <v>20160304</v>
      </c>
      <c r="G1682">
        <v>-44.991999999999997</v>
      </c>
      <c r="H1682">
        <v>95.000200000000007</v>
      </c>
      <c r="I1682">
        <v>2903</v>
      </c>
      <c r="J1682">
        <v>234.9</v>
      </c>
      <c r="K1682" s="1"/>
      <c r="L1682" s="1" t="str">
        <f t="shared" si="104"/>
        <v/>
      </c>
      <c r="M1682" s="1"/>
      <c r="N1682" s="1" t="str">
        <f t="shared" si="105"/>
        <v/>
      </c>
      <c r="O1682" s="1"/>
      <c r="P1682" s="1" t="str">
        <f t="shared" si="106"/>
        <v/>
      </c>
      <c r="Q1682" s="1"/>
      <c r="R1682" s="1" t="str">
        <f t="shared" si="107"/>
        <v/>
      </c>
    </row>
    <row r="1683" spans="1:18" x14ac:dyDescent="0.25">
      <c r="A1683" t="s">
        <v>10</v>
      </c>
      <c r="B1683">
        <v>52</v>
      </c>
      <c r="C1683" t="s">
        <v>11</v>
      </c>
      <c r="D1683">
        <v>1</v>
      </c>
      <c r="E1683">
        <v>26</v>
      </c>
      <c r="F1683">
        <v>20160304</v>
      </c>
      <c r="G1683">
        <v>-44.991999999999997</v>
      </c>
      <c r="H1683">
        <v>95.000200000000007</v>
      </c>
      <c r="I1683">
        <v>2903</v>
      </c>
      <c r="J1683">
        <v>187.2</v>
      </c>
      <c r="K1683" s="1"/>
      <c r="L1683" s="1" t="str">
        <f t="shared" si="104"/>
        <v/>
      </c>
      <c r="M1683" s="1"/>
      <c r="N1683" s="1" t="str">
        <f t="shared" si="105"/>
        <v/>
      </c>
      <c r="O1683" s="1"/>
      <c r="P1683" s="1" t="str">
        <f t="shared" si="106"/>
        <v/>
      </c>
      <c r="Q1683" s="1"/>
      <c r="R1683" s="1" t="str">
        <f t="shared" si="107"/>
        <v/>
      </c>
    </row>
    <row r="1684" spans="1:18" x14ac:dyDescent="0.25">
      <c r="A1684" t="s">
        <v>10</v>
      </c>
      <c r="B1684">
        <v>52</v>
      </c>
      <c r="C1684" t="s">
        <v>11</v>
      </c>
      <c r="D1684">
        <v>1</v>
      </c>
      <c r="E1684">
        <v>27</v>
      </c>
      <c r="F1684">
        <v>20160304</v>
      </c>
      <c r="G1684">
        <v>-44.991999999999997</v>
      </c>
      <c r="H1684">
        <v>95.000200000000007</v>
      </c>
      <c r="I1684">
        <v>2903</v>
      </c>
      <c r="J1684">
        <v>139.6</v>
      </c>
      <c r="K1684" s="1"/>
      <c r="L1684" s="1" t="str">
        <f t="shared" si="104"/>
        <v/>
      </c>
      <c r="M1684" s="1"/>
      <c r="N1684" s="1" t="str">
        <f t="shared" si="105"/>
        <v/>
      </c>
      <c r="O1684" s="1"/>
      <c r="P1684" s="1" t="str">
        <f t="shared" si="106"/>
        <v/>
      </c>
      <c r="Q1684" s="1"/>
      <c r="R1684" s="1" t="str">
        <f t="shared" si="107"/>
        <v/>
      </c>
    </row>
    <row r="1685" spans="1:18" x14ac:dyDescent="0.25">
      <c r="A1685" t="s">
        <v>10</v>
      </c>
      <c r="B1685">
        <v>52</v>
      </c>
      <c r="C1685" t="s">
        <v>11</v>
      </c>
      <c r="D1685">
        <v>1</v>
      </c>
      <c r="E1685">
        <v>28</v>
      </c>
      <c r="F1685">
        <v>20160304</v>
      </c>
      <c r="G1685">
        <v>-44.991999999999997</v>
      </c>
      <c r="H1685">
        <v>95.000200000000007</v>
      </c>
      <c r="I1685">
        <v>2903</v>
      </c>
      <c r="J1685">
        <v>118.7</v>
      </c>
      <c r="K1685" s="1"/>
      <c r="L1685" s="1" t="str">
        <f t="shared" si="104"/>
        <v/>
      </c>
      <c r="M1685" s="1"/>
      <c r="N1685" s="1" t="str">
        <f t="shared" si="105"/>
        <v/>
      </c>
      <c r="O1685" s="1"/>
      <c r="P1685" s="1" t="str">
        <f t="shared" si="106"/>
        <v/>
      </c>
      <c r="Q1685" s="1"/>
      <c r="R1685" s="1" t="str">
        <f t="shared" si="107"/>
        <v/>
      </c>
    </row>
    <row r="1686" spans="1:18" x14ac:dyDescent="0.25">
      <c r="A1686" t="s">
        <v>10</v>
      </c>
      <c r="B1686">
        <v>52</v>
      </c>
      <c r="C1686" t="s">
        <v>11</v>
      </c>
      <c r="D1686">
        <v>1</v>
      </c>
      <c r="E1686">
        <v>29</v>
      </c>
      <c r="F1686">
        <v>20160304</v>
      </c>
      <c r="G1686">
        <v>-44.991999999999997</v>
      </c>
      <c r="H1686">
        <v>95.000200000000007</v>
      </c>
      <c r="I1686">
        <v>2903</v>
      </c>
      <c r="J1686">
        <v>86.3</v>
      </c>
      <c r="K1686" s="1"/>
      <c r="L1686" s="1" t="str">
        <f t="shared" si="104"/>
        <v/>
      </c>
      <c r="M1686" s="1"/>
      <c r="N1686" s="1" t="str">
        <f t="shared" si="105"/>
        <v/>
      </c>
      <c r="O1686" s="1"/>
      <c r="P1686" s="1" t="str">
        <f t="shared" si="106"/>
        <v/>
      </c>
      <c r="Q1686" s="1"/>
      <c r="R1686" s="1" t="str">
        <f t="shared" si="107"/>
        <v/>
      </c>
    </row>
    <row r="1687" spans="1:18" x14ac:dyDescent="0.25">
      <c r="A1687" t="s">
        <v>10</v>
      </c>
      <c r="B1687">
        <v>52</v>
      </c>
      <c r="C1687" t="s">
        <v>11</v>
      </c>
      <c r="D1687">
        <v>1</v>
      </c>
      <c r="E1687">
        <v>30</v>
      </c>
      <c r="F1687">
        <v>20160304</v>
      </c>
      <c r="G1687">
        <v>-44.991999999999997</v>
      </c>
      <c r="H1687">
        <v>95.000200000000007</v>
      </c>
      <c r="I1687">
        <v>2903</v>
      </c>
      <c r="J1687">
        <v>65.5</v>
      </c>
      <c r="K1687" s="1"/>
      <c r="L1687" s="1" t="str">
        <f t="shared" si="104"/>
        <v/>
      </c>
      <c r="M1687" s="1"/>
      <c r="N1687" s="1" t="str">
        <f t="shared" si="105"/>
        <v/>
      </c>
      <c r="O1687" s="1"/>
      <c r="P1687" s="1" t="str">
        <f t="shared" si="106"/>
        <v/>
      </c>
      <c r="Q1687" s="1"/>
      <c r="R1687" s="1" t="str">
        <f t="shared" si="107"/>
        <v/>
      </c>
    </row>
    <row r="1688" spans="1:18" x14ac:dyDescent="0.25">
      <c r="A1688" t="s">
        <v>10</v>
      </c>
      <c r="B1688">
        <v>52</v>
      </c>
      <c r="C1688" t="s">
        <v>11</v>
      </c>
      <c r="D1688">
        <v>1</v>
      </c>
      <c r="E1688">
        <v>31</v>
      </c>
      <c r="F1688">
        <v>20160304</v>
      </c>
      <c r="G1688">
        <v>-44.991999999999997</v>
      </c>
      <c r="H1688">
        <v>95.000200000000007</v>
      </c>
      <c r="I1688">
        <v>2903</v>
      </c>
      <c r="J1688">
        <v>40.700000000000003</v>
      </c>
      <c r="K1688" s="1"/>
      <c r="L1688" s="1" t="str">
        <f t="shared" si="104"/>
        <v/>
      </c>
      <c r="M1688" s="1"/>
      <c r="N1688" s="1" t="str">
        <f t="shared" si="105"/>
        <v/>
      </c>
      <c r="O1688" s="1"/>
      <c r="P1688" s="1" t="str">
        <f t="shared" si="106"/>
        <v/>
      </c>
      <c r="Q1688" s="1"/>
      <c r="R1688" s="1" t="str">
        <f t="shared" si="107"/>
        <v/>
      </c>
    </row>
    <row r="1689" spans="1:18" x14ac:dyDescent="0.25">
      <c r="A1689" t="s">
        <v>10</v>
      </c>
      <c r="B1689">
        <v>52</v>
      </c>
      <c r="C1689" t="s">
        <v>11</v>
      </c>
      <c r="D1689">
        <v>1</v>
      </c>
      <c r="E1689">
        <v>32</v>
      </c>
      <c r="F1689">
        <v>20160304</v>
      </c>
      <c r="G1689">
        <v>-44.991999999999997</v>
      </c>
      <c r="H1689">
        <v>95.000200000000007</v>
      </c>
      <c r="I1689">
        <v>2903</v>
      </c>
      <c r="J1689">
        <v>19.5</v>
      </c>
      <c r="K1689" s="1"/>
      <c r="L1689" s="1" t="str">
        <f t="shared" si="104"/>
        <v/>
      </c>
      <c r="M1689" s="1"/>
      <c r="N1689" s="1" t="str">
        <f t="shared" si="105"/>
        <v/>
      </c>
      <c r="O1689" s="1"/>
      <c r="P1689" s="1" t="str">
        <f t="shared" si="106"/>
        <v/>
      </c>
      <c r="Q1689" s="1"/>
      <c r="R1689" s="1" t="str">
        <f t="shared" si="107"/>
        <v/>
      </c>
    </row>
    <row r="1690" spans="1:18" x14ac:dyDescent="0.25">
      <c r="A1690" t="s">
        <v>10</v>
      </c>
      <c r="B1690">
        <v>52</v>
      </c>
      <c r="C1690" t="s">
        <v>11</v>
      </c>
      <c r="D1690">
        <v>1</v>
      </c>
      <c r="E1690">
        <v>34</v>
      </c>
      <c r="F1690">
        <v>20160304</v>
      </c>
      <c r="G1690">
        <v>-44.991999999999997</v>
      </c>
      <c r="H1690">
        <v>95.000200000000007</v>
      </c>
      <c r="I1690">
        <v>2903</v>
      </c>
      <c r="J1690">
        <v>5.7</v>
      </c>
      <c r="K1690" s="1"/>
      <c r="L1690" s="1" t="str">
        <f t="shared" si="104"/>
        <v/>
      </c>
      <c r="M1690" s="1"/>
      <c r="N1690" s="1" t="str">
        <f t="shared" si="105"/>
        <v/>
      </c>
      <c r="O1690" s="1"/>
      <c r="P1690" s="1" t="str">
        <f t="shared" si="106"/>
        <v/>
      </c>
      <c r="Q1690" s="1"/>
      <c r="R1690" s="1" t="str">
        <f t="shared" si="107"/>
        <v/>
      </c>
    </row>
    <row r="1691" spans="1:18" x14ac:dyDescent="0.25">
      <c r="A1691" t="s">
        <v>10</v>
      </c>
      <c r="B1691">
        <v>52</v>
      </c>
      <c r="C1691" t="s">
        <v>11</v>
      </c>
      <c r="D1691">
        <v>1</v>
      </c>
      <c r="E1691">
        <v>33</v>
      </c>
      <c r="F1691">
        <v>20160304</v>
      </c>
      <c r="G1691">
        <v>-44.991999999999997</v>
      </c>
      <c r="H1691">
        <v>95.000200000000007</v>
      </c>
      <c r="I1691">
        <v>2903</v>
      </c>
      <c r="J1691">
        <v>5.5</v>
      </c>
      <c r="K1691" s="1"/>
      <c r="L1691" s="1" t="str">
        <f t="shared" si="104"/>
        <v/>
      </c>
      <c r="M1691" s="1"/>
      <c r="N1691" s="1" t="str">
        <f t="shared" si="105"/>
        <v/>
      </c>
      <c r="O1691" s="1"/>
      <c r="P1691" s="1" t="str">
        <f t="shared" si="106"/>
        <v/>
      </c>
      <c r="Q1691" s="1"/>
      <c r="R1691" s="1" t="str">
        <f t="shared" si="107"/>
        <v/>
      </c>
    </row>
    <row r="1692" spans="1:18" x14ac:dyDescent="0.25">
      <c r="A1692" t="s">
        <v>10</v>
      </c>
      <c r="B1692">
        <v>53</v>
      </c>
      <c r="C1692" t="s">
        <v>11</v>
      </c>
      <c r="D1692">
        <v>1</v>
      </c>
      <c r="E1692">
        <v>1</v>
      </c>
      <c r="F1692">
        <v>20160304</v>
      </c>
      <c r="G1692">
        <v>-44.350999999999999</v>
      </c>
      <c r="H1692">
        <v>95.000100000000003</v>
      </c>
      <c r="I1692">
        <v>3072</v>
      </c>
      <c r="J1692">
        <v>3058.1</v>
      </c>
      <c r="K1692" s="1"/>
      <c r="L1692" s="1" t="str">
        <f t="shared" si="104"/>
        <v/>
      </c>
      <c r="M1692" s="1"/>
      <c r="N1692" s="1" t="str">
        <f t="shared" si="105"/>
        <v/>
      </c>
      <c r="O1692" s="1"/>
      <c r="P1692" s="1" t="str">
        <f t="shared" si="106"/>
        <v/>
      </c>
      <c r="Q1692" s="1"/>
      <c r="R1692" s="1" t="str">
        <f t="shared" si="107"/>
        <v/>
      </c>
    </row>
    <row r="1693" spans="1:18" x14ac:dyDescent="0.25">
      <c r="A1693" t="s">
        <v>10</v>
      </c>
      <c r="B1693">
        <v>53</v>
      </c>
      <c r="C1693" t="s">
        <v>11</v>
      </c>
      <c r="D1693">
        <v>1</v>
      </c>
      <c r="E1693">
        <v>2</v>
      </c>
      <c r="F1693">
        <v>20160304</v>
      </c>
      <c r="G1693">
        <v>-44.350999999999999</v>
      </c>
      <c r="H1693">
        <v>95.000100000000003</v>
      </c>
      <c r="I1693">
        <v>3072</v>
      </c>
      <c r="J1693">
        <v>2822.5</v>
      </c>
      <c r="K1693" s="1"/>
      <c r="L1693" s="1" t="str">
        <f t="shared" si="104"/>
        <v/>
      </c>
      <c r="M1693" s="1"/>
      <c r="N1693" s="1" t="str">
        <f t="shared" si="105"/>
        <v/>
      </c>
      <c r="O1693" s="1"/>
      <c r="P1693" s="1" t="str">
        <f t="shared" si="106"/>
        <v/>
      </c>
      <c r="Q1693" s="1"/>
      <c r="R1693" s="1" t="str">
        <f t="shared" si="107"/>
        <v/>
      </c>
    </row>
    <row r="1694" spans="1:18" x14ac:dyDescent="0.25">
      <c r="A1694" t="s">
        <v>10</v>
      </c>
      <c r="B1694">
        <v>53</v>
      </c>
      <c r="C1694" t="s">
        <v>11</v>
      </c>
      <c r="D1694">
        <v>1</v>
      </c>
      <c r="E1694">
        <v>3</v>
      </c>
      <c r="F1694">
        <v>20160304</v>
      </c>
      <c r="G1694">
        <v>-44.350999999999999</v>
      </c>
      <c r="H1694">
        <v>95.000100000000003</v>
      </c>
      <c r="I1694">
        <v>3072</v>
      </c>
      <c r="J1694">
        <v>2598.4</v>
      </c>
      <c r="K1694" s="1"/>
      <c r="L1694" s="1" t="str">
        <f t="shared" si="104"/>
        <v/>
      </c>
      <c r="M1694" s="1"/>
      <c r="N1694" s="1" t="str">
        <f t="shared" si="105"/>
        <v/>
      </c>
      <c r="O1694" s="1"/>
      <c r="P1694" s="1" t="str">
        <f t="shared" si="106"/>
        <v/>
      </c>
      <c r="Q1694" s="1"/>
      <c r="R1694" s="1" t="str">
        <f t="shared" si="107"/>
        <v/>
      </c>
    </row>
    <row r="1695" spans="1:18" x14ac:dyDescent="0.25">
      <c r="A1695" t="s">
        <v>10</v>
      </c>
      <c r="B1695">
        <v>53</v>
      </c>
      <c r="C1695" t="s">
        <v>11</v>
      </c>
      <c r="D1695">
        <v>1</v>
      </c>
      <c r="E1695">
        <v>4</v>
      </c>
      <c r="F1695">
        <v>20160304</v>
      </c>
      <c r="G1695">
        <v>-44.350999999999999</v>
      </c>
      <c r="H1695">
        <v>95.000100000000003</v>
      </c>
      <c r="I1695">
        <v>3072</v>
      </c>
      <c r="J1695">
        <v>2399.6</v>
      </c>
      <c r="K1695" s="1"/>
      <c r="L1695" s="1" t="str">
        <f t="shared" si="104"/>
        <v/>
      </c>
      <c r="M1695" s="1"/>
      <c r="N1695" s="1" t="str">
        <f t="shared" si="105"/>
        <v/>
      </c>
      <c r="O1695" s="1"/>
      <c r="P1695" s="1" t="str">
        <f t="shared" si="106"/>
        <v/>
      </c>
      <c r="Q1695" s="1"/>
      <c r="R1695" s="1" t="str">
        <f t="shared" si="107"/>
        <v/>
      </c>
    </row>
    <row r="1696" spans="1:18" x14ac:dyDescent="0.25">
      <c r="A1696" t="s">
        <v>10</v>
      </c>
      <c r="B1696">
        <v>53</v>
      </c>
      <c r="C1696" t="s">
        <v>11</v>
      </c>
      <c r="D1696">
        <v>1</v>
      </c>
      <c r="E1696">
        <v>5</v>
      </c>
      <c r="F1696">
        <v>20160304</v>
      </c>
      <c r="G1696">
        <v>-44.350999999999999</v>
      </c>
      <c r="H1696">
        <v>95.000100000000003</v>
      </c>
      <c r="I1696">
        <v>3072</v>
      </c>
      <c r="J1696">
        <v>2200.9</v>
      </c>
      <c r="K1696" s="1"/>
      <c r="L1696" s="1" t="str">
        <f t="shared" si="104"/>
        <v/>
      </c>
      <c r="M1696" s="1"/>
      <c r="N1696" s="1" t="str">
        <f t="shared" si="105"/>
        <v/>
      </c>
      <c r="O1696" s="1"/>
      <c r="P1696" s="1" t="str">
        <f t="shared" si="106"/>
        <v/>
      </c>
      <c r="Q1696" s="1"/>
      <c r="R1696" s="1" t="str">
        <f t="shared" si="107"/>
        <v/>
      </c>
    </row>
    <row r="1697" spans="1:18" x14ac:dyDescent="0.25">
      <c r="A1697" t="s">
        <v>10</v>
      </c>
      <c r="B1697">
        <v>53</v>
      </c>
      <c r="C1697" t="s">
        <v>11</v>
      </c>
      <c r="D1697">
        <v>1</v>
      </c>
      <c r="E1697">
        <v>6</v>
      </c>
      <c r="F1697">
        <v>20160304</v>
      </c>
      <c r="G1697">
        <v>-44.350999999999999</v>
      </c>
      <c r="H1697">
        <v>95.000100000000003</v>
      </c>
      <c r="I1697">
        <v>3072</v>
      </c>
      <c r="J1697">
        <v>2001.8</v>
      </c>
      <c r="K1697" s="1"/>
      <c r="L1697" s="1" t="str">
        <f t="shared" si="104"/>
        <v/>
      </c>
      <c r="M1697" s="1"/>
      <c r="N1697" s="1" t="str">
        <f t="shared" si="105"/>
        <v/>
      </c>
      <c r="O1697" s="1"/>
      <c r="P1697" s="1" t="str">
        <f t="shared" si="106"/>
        <v/>
      </c>
      <c r="Q1697" s="1"/>
      <c r="R1697" s="1" t="str">
        <f t="shared" si="107"/>
        <v/>
      </c>
    </row>
    <row r="1698" spans="1:18" x14ac:dyDescent="0.25">
      <c r="A1698" t="s">
        <v>10</v>
      </c>
      <c r="B1698">
        <v>53</v>
      </c>
      <c r="C1698" t="s">
        <v>11</v>
      </c>
      <c r="D1698">
        <v>1</v>
      </c>
      <c r="E1698">
        <v>7</v>
      </c>
      <c r="F1698">
        <v>20160304</v>
      </c>
      <c r="G1698">
        <v>-44.350999999999999</v>
      </c>
      <c r="H1698">
        <v>95.000100000000003</v>
      </c>
      <c r="I1698">
        <v>3072</v>
      </c>
      <c r="J1698">
        <v>1800.9</v>
      </c>
      <c r="K1698" s="1"/>
      <c r="L1698" s="1" t="str">
        <f t="shared" si="104"/>
        <v/>
      </c>
      <c r="M1698" s="1"/>
      <c r="N1698" s="1" t="str">
        <f t="shared" si="105"/>
        <v/>
      </c>
      <c r="O1698" s="1"/>
      <c r="P1698" s="1" t="str">
        <f t="shared" si="106"/>
        <v/>
      </c>
      <c r="Q1698" s="1"/>
      <c r="R1698" s="1" t="str">
        <f t="shared" si="107"/>
        <v/>
      </c>
    </row>
    <row r="1699" spans="1:18" x14ac:dyDescent="0.25">
      <c r="A1699" t="s">
        <v>10</v>
      </c>
      <c r="B1699">
        <v>53</v>
      </c>
      <c r="C1699" t="s">
        <v>11</v>
      </c>
      <c r="D1699">
        <v>1</v>
      </c>
      <c r="E1699">
        <v>8</v>
      </c>
      <c r="F1699">
        <v>20160304</v>
      </c>
      <c r="G1699">
        <v>-44.350999999999999</v>
      </c>
      <c r="H1699">
        <v>95.000100000000003</v>
      </c>
      <c r="I1699">
        <v>3072</v>
      </c>
      <c r="J1699">
        <v>1702.8</v>
      </c>
      <c r="K1699" s="1"/>
      <c r="L1699" s="1" t="str">
        <f t="shared" si="104"/>
        <v/>
      </c>
      <c r="M1699" s="1"/>
      <c r="N1699" s="1" t="str">
        <f t="shared" si="105"/>
        <v/>
      </c>
      <c r="O1699" s="1"/>
      <c r="P1699" s="1" t="str">
        <f t="shared" si="106"/>
        <v/>
      </c>
      <c r="Q1699" s="1"/>
      <c r="R1699" s="1" t="str">
        <f t="shared" si="107"/>
        <v/>
      </c>
    </row>
    <row r="1700" spans="1:18" x14ac:dyDescent="0.25">
      <c r="A1700" t="s">
        <v>10</v>
      </c>
      <c r="B1700">
        <v>53</v>
      </c>
      <c r="C1700" t="s">
        <v>11</v>
      </c>
      <c r="D1700">
        <v>1</v>
      </c>
      <c r="E1700">
        <v>9</v>
      </c>
      <c r="F1700">
        <v>20160304</v>
      </c>
      <c r="G1700">
        <v>-44.350999999999999</v>
      </c>
      <c r="H1700">
        <v>95.000100000000003</v>
      </c>
      <c r="I1700">
        <v>3072</v>
      </c>
      <c r="J1700">
        <v>1601.2</v>
      </c>
      <c r="K1700" s="1"/>
      <c r="L1700" s="1" t="str">
        <f t="shared" si="104"/>
        <v/>
      </c>
      <c r="M1700" s="1"/>
      <c r="N1700" s="1" t="str">
        <f t="shared" si="105"/>
        <v/>
      </c>
      <c r="O1700" s="1"/>
      <c r="P1700" s="1" t="str">
        <f t="shared" si="106"/>
        <v/>
      </c>
      <c r="Q1700" s="1"/>
      <c r="R1700" s="1" t="str">
        <f t="shared" si="107"/>
        <v/>
      </c>
    </row>
    <row r="1701" spans="1:18" x14ac:dyDescent="0.25">
      <c r="A1701" t="s">
        <v>10</v>
      </c>
      <c r="B1701">
        <v>53</v>
      </c>
      <c r="C1701" t="s">
        <v>11</v>
      </c>
      <c r="D1701">
        <v>1</v>
      </c>
      <c r="E1701">
        <v>10</v>
      </c>
      <c r="F1701">
        <v>20160304</v>
      </c>
      <c r="G1701">
        <v>-44.350999999999999</v>
      </c>
      <c r="H1701">
        <v>95.000100000000003</v>
      </c>
      <c r="I1701">
        <v>3072</v>
      </c>
      <c r="J1701">
        <v>1501.7</v>
      </c>
      <c r="K1701" s="1"/>
      <c r="L1701" s="1" t="str">
        <f t="shared" si="104"/>
        <v/>
      </c>
      <c r="M1701" s="1"/>
      <c r="N1701" s="1" t="str">
        <f t="shared" si="105"/>
        <v/>
      </c>
      <c r="O1701" s="1"/>
      <c r="P1701" s="1" t="str">
        <f t="shared" si="106"/>
        <v/>
      </c>
      <c r="Q1701" s="1"/>
      <c r="R1701" s="1" t="str">
        <f t="shared" si="107"/>
        <v/>
      </c>
    </row>
    <row r="1702" spans="1:18" x14ac:dyDescent="0.25">
      <c r="A1702" t="s">
        <v>10</v>
      </c>
      <c r="B1702">
        <v>53</v>
      </c>
      <c r="C1702" t="s">
        <v>11</v>
      </c>
      <c r="D1702">
        <v>1</v>
      </c>
      <c r="E1702">
        <v>11</v>
      </c>
      <c r="F1702">
        <v>20160304</v>
      </c>
      <c r="G1702">
        <v>-44.350999999999999</v>
      </c>
      <c r="H1702">
        <v>95.000100000000003</v>
      </c>
      <c r="I1702">
        <v>3072</v>
      </c>
      <c r="J1702">
        <v>1400.3</v>
      </c>
      <c r="K1702" s="1"/>
      <c r="L1702" s="1" t="str">
        <f t="shared" si="104"/>
        <v/>
      </c>
      <c r="M1702" s="1"/>
      <c r="N1702" s="1" t="str">
        <f t="shared" si="105"/>
        <v/>
      </c>
      <c r="O1702" s="1"/>
      <c r="P1702" s="1" t="str">
        <f t="shared" si="106"/>
        <v/>
      </c>
      <c r="Q1702" s="1"/>
      <c r="R1702" s="1" t="str">
        <f t="shared" si="107"/>
        <v/>
      </c>
    </row>
    <row r="1703" spans="1:18" x14ac:dyDescent="0.25">
      <c r="A1703" t="s">
        <v>10</v>
      </c>
      <c r="B1703">
        <v>53</v>
      </c>
      <c r="C1703" t="s">
        <v>11</v>
      </c>
      <c r="D1703">
        <v>1</v>
      </c>
      <c r="E1703">
        <v>12</v>
      </c>
      <c r="F1703">
        <v>20160304</v>
      </c>
      <c r="G1703">
        <v>-44.350999999999999</v>
      </c>
      <c r="H1703">
        <v>95.000100000000003</v>
      </c>
      <c r="I1703">
        <v>3072</v>
      </c>
      <c r="J1703">
        <v>1299.9000000000001</v>
      </c>
      <c r="K1703" s="1"/>
      <c r="L1703" s="1" t="str">
        <f t="shared" si="104"/>
        <v/>
      </c>
      <c r="M1703" s="1"/>
      <c r="N1703" s="1" t="str">
        <f t="shared" si="105"/>
        <v/>
      </c>
      <c r="O1703" s="1"/>
      <c r="P1703" s="1" t="str">
        <f t="shared" si="106"/>
        <v/>
      </c>
      <c r="Q1703" s="1"/>
      <c r="R1703" s="1" t="str">
        <f t="shared" si="107"/>
        <v/>
      </c>
    </row>
    <row r="1704" spans="1:18" x14ac:dyDescent="0.25">
      <c r="A1704" t="s">
        <v>10</v>
      </c>
      <c r="B1704">
        <v>53</v>
      </c>
      <c r="C1704" t="s">
        <v>11</v>
      </c>
      <c r="D1704">
        <v>1</v>
      </c>
      <c r="E1704">
        <v>13</v>
      </c>
      <c r="F1704">
        <v>20160304</v>
      </c>
      <c r="G1704">
        <v>-44.350999999999999</v>
      </c>
      <c r="H1704">
        <v>95.000100000000003</v>
      </c>
      <c r="I1704">
        <v>3072</v>
      </c>
      <c r="J1704">
        <v>1200.2</v>
      </c>
      <c r="K1704" s="1"/>
      <c r="L1704" s="1" t="str">
        <f t="shared" si="104"/>
        <v/>
      </c>
      <c r="M1704" s="1"/>
      <c r="N1704" s="1" t="str">
        <f t="shared" si="105"/>
        <v/>
      </c>
      <c r="O1704" s="1"/>
      <c r="P1704" s="1" t="str">
        <f t="shared" si="106"/>
        <v/>
      </c>
      <c r="Q1704" s="1"/>
      <c r="R1704" s="1" t="str">
        <f t="shared" si="107"/>
        <v/>
      </c>
    </row>
    <row r="1705" spans="1:18" x14ac:dyDescent="0.25">
      <c r="A1705" t="s">
        <v>10</v>
      </c>
      <c r="B1705">
        <v>53</v>
      </c>
      <c r="C1705" t="s">
        <v>11</v>
      </c>
      <c r="D1705">
        <v>1</v>
      </c>
      <c r="E1705">
        <v>14</v>
      </c>
      <c r="F1705">
        <v>20160304</v>
      </c>
      <c r="G1705">
        <v>-44.350999999999999</v>
      </c>
      <c r="H1705">
        <v>95.000100000000003</v>
      </c>
      <c r="I1705">
        <v>3072</v>
      </c>
      <c r="J1705">
        <v>1100.2</v>
      </c>
      <c r="K1705" s="1"/>
      <c r="L1705" s="1" t="str">
        <f t="shared" si="104"/>
        <v/>
      </c>
      <c r="M1705" s="1"/>
      <c r="N1705" s="1" t="str">
        <f t="shared" si="105"/>
        <v/>
      </c>
      <c r="O1705" s="1"/>
      <c r="P1705" s="1" t="str">
        <f t="shared" si="106"/>
        <v/>
      </c>
      <c r="Q1705" s="1"/>
      <c r="R1705" s="1" t="str">
        <f t="shared" si="107"/>
        <v/>
      </c>
    </row>
    <row r="1706" spans="1:18" x14ac:dyDescent="0.25">
      <c r="A1706" t="s">
        <v>10</v>
      </c>
      <c r="B1706">
        <v>53</v>
      </c>
      <c r="C1706" t="s">
        <v>11</v>
      </c>
      <c r="D1706">
        <v>1</v>
      </c>
      <c r="E1706">
        <v>15</v>
      </c>
      <c r="F1706">
        <v>20160304</v>
      </c>
      <c r="G1706">
        <v>-44.350999999999999</v>
      </c>
      <c r="H1706">
        <v>95.000100000000003</v>
      </c>
      <c r="I1706">
        <v>3072</v>
      </c>
      <c r="J1706">
        <v>1000.1</v>
      </c>
      <c r="K1706" s="1"/>
      <c r="L1706" s="1" t="str">
        <f t="shared" si="104"/>
        <v/>
      </c>
      <c r="M1706" s="1"/>
      <c r="N1706" s="1" t="str">
        <f t="shared" si="105"/>
        <v/>
      </c>
      <c r="O1706" s="1"/>
      <c r="P1706" s="1" t="str">
        <f t="shared" si="106"/>
        <v/>
      </c>
      <c r="Q1706" s="1"/>
      <c r="R1706" s="1" t="str">
        <f t="shared" si="107"/>
        <v/>
      </c>
    </row>
    <row r="1707" spans="1:18" x14ac:dyDescent="0.25">
      <c r="A1707" t="s">
        <v>10</v>
      </c>
      <c r="B1707">
        <v>53</v>
      </c>
      <c r="C1707" t="s">
        <v>11</v>
      </c>
      <c r="D1707">
        <v>1</v>
      </c>
      <c r="E1707">
        <v>16</v>
      </c>
      <c r="F1707">
        <v>20160304</v>
      </c>
      <c r="G1707">
        <v>-44.350999999999999</v>
      </c>
      <c r="H1707">
        <v>95.000100000000003</v>
      </c>
      <c r="I1707">
        <v>3072</v>
      </c>
      <c r="J1707">
        <v>900.6</v>
      </c>
      <c r="K1707" s="1"/>
      <c r="L1707" s="1" t="str">
        <f t="shared" si="104"/>
        <v/>
      </c>
      <c r="M1707" s="1"/>
      <c r="N1707" s="1" t="str">
        <f t="shared" si="105"/>
        <v/>
      </c>
      <c r="O1707" s="1"/>
      <c r="P1707" s="1" t="str">
        <f t="shared" si="106"/>
        <v/>
      </c>
      <c r="Q1707" s="1"/>
      <c r="R1707" s="1" t="str">
        <f t="shared" si="107"/>
        <v/>
      </c>
    </row>
    <row r="1708" spans="1:18" x14ac:dyDescent="0.25">
      <c r="A1708" t="s">
        <v>10</v>
      </c>
      <c r="B1708">
        <v>53</v>
      </c>
      <c r="C1708" t="s">
        <v>11</v>
      </c>
      <c r="D1708">
        <v>1</v>
      </c>
      <c r="E1708">
        <v>17</v>
      </c>
      <c r="F1708">
        <v>20160304</v>
      </c>
      <c r="G1708">
        <v>-44.350999999999999</v>
      </c>
      <c r="H1708">
        <v>95.000100000000003</v>
      </c>
      <c r="I1708">
        <v>3072</v>
      </c>
      <c r="J1708">
        <v>800.3</v>
      </c>
      <c r="K1708" s="1"/>
      <c r="L1708" s="1" t="str">
        <f t="shared" si="104"/>
        <v/>
      </c>
      <c r="M1708" s="1"/>
      <c r="N1708" s="1" t="str">
        <f t="shared" si="105"/>
        <v/>
      </c>
      <c r="O1708" s="1"/>
      <c r="P1708" s="1" t="str">
        <f t="shared" si="106"/>
        <v/>
      </c>
      <c r="Q1708" s="1"/>
      <c r="R1708" s="1" t="str">
        <f t="shared" si="107"/>
        <v/>
      </c>
    </row>
    <row r="1709" spans="1:18" x14ac:dyDescent="0.25">
      <c r="A1709" t="s">
        <v>10</v>
      </c>
      <c r="B1709">
        <v>53</v>
      </c>
      <c r="C1709" t="s">
        <v>11</v>
      </c>
      <c r="D1709">
        <v>1</v>
      </c>
      <c r="E1709">
        <v>18</v>
      </c>
      <c r="F1709">
        <v>20160304</v>
      </c>
      <c r="G1709">
        <v>-44.350999999999999</v>
      </c>
      <c r="H1709">
        <v>95.000100000000003</v>
      </c>
      <c r="I1709">
        <v>3072</v>
      </c>
      <c r="J1709">
        <v>699</v>
      </c>
      <c r="K1709" s="1"/>
      <c r="L1709" s="1" t="str">
        <f t="shared" si="104"/>
        <v/>
      </c>
      <c r="M1709" s="1"/>
      <c r="N1709" s="1" t="str">
        <f t="shared" si="105"/>
        <v/>
      </c>
      <c r="O1709" s="1"/>
      <c r="P1709" s="1" t="str">
        <f t="shared" si="106"/>
        <v/>
      </c>
      <c r="Q1709" s="1"/>
      <c r="R1709" s="1" t="str">
        <f t="shared" si="107"/>
        <v/>
      </c>
    </row>
    <row r="1710" spans="1:18" x14ac:dyDescent="0.25">
      <c r="A1710" t="s">
        <v>10</v>
      </c>
      <c r="B1710">
        <v>53</v>
      </c>
      <c r="C1710" t="s">
        <v>11</v>
      </c>
      <c r="D1710">
        <v>1</v>
      </c>
      <c r="E1710">
        <v>19</v>
      </c>
      <c r="F1710">
        <v>20160304</v>
      </c>
      <c r="G1710">
        <v>-44.350999999999999</v>
      </c>
      <c r="H1710">
        <v>95.000100000000003</v>
      </c>
      <c r="I1710">
        <v>3072</v>
      </c>
      <c r="J1710">
        <v>600.5</v>
      </c>
      <c r="K1710" s="1"/>
      <c r="L1710" s="1" t="str">
        <f t="shared" si="104"/>
        <v/>
      </c>
      <c r="M1710" s="1"/>
      <c r="N1710" s="1" t="str">
        <f t="shared" si="105"/>
        <v/>
      </c>
      <c r="O1710" s="1"/>
      <c r="P1710" s="1" t="str">
        <f t="shared" si="106"/>
        <v/>
      </c>
      <c r="Q1710" s="1"/>
      <c r="R1710" s="1" t="str">
        <f t="shared" si="107"/>
        <v/>
      </c>
    </row>
    <row r="1711" spans="1:18" x14ac:dyDescent="0.25">
      <c r="A1711" t="s">
        <v>10</v>
      </c>
      <c r="B1711">
        <v>53</v>
      </c>
      <c r="C1711" t="s">
        <v>11</v>
      </c>
      <c r="D1711">
        <v>1</v>
      </c>
      <c r="E1711">
        <v>20</v>
      </c>
      <c r="F1711">
        <v>20160304</v>
      </c>
      <c r="G1711">
        <v>-44.350999999999999</v>
      </c>
      <c r="H1711">
        <v>95.000100000000003</v>
      </c>
      <c r="I1711">
        <v>3072</v>
      </c>
      <c r="J1711">
        <v>500.2</v>
      </c>
      <c r="K1711" s="1"/>
      <c r="L1711" s="1" t="str">
        <f t="shared" si="104"/>
        <v/>
      </c>
      <c r="M1711" s="1"/>
      <c r="N1711" s="1" t="str">
        <f t="shared" si="105"/>
        <v/>
      </c>
      <c r="O1711" s="1"/>
      <c r="P1711" s="1" t="str">
        <f t="shared" si="106"/>
        <v/>
      </c>
      <c r="Q1711" s="1"/>
      <c r="R1711" s="1" t="str">
        <f t="shared" si="107"/>
        <v/>
      </c>
    </row>
    <row r="1712" spans="1:18" x14ac:dyDescent="0.25">
      <c r="A1712" t="s">
        <v>10</v>
      </c>
      <c r="B1712">
        <v>53</v>
      </c>
      <c r="C1712" t="s">
        <v>11</v>
      </c>
      <c r="D1712">
        <v>1</v>
      </c>
      <c r="E1712">
        <v>21</v>
      </c>
      <c r="F1712">
        <v>20160304</v>
      </c>
      <c r="G1712">
        <v>-44.350999999999999</v>
      </c>
      <c r="H1712">
        <v>95.000100000000003</v>
      </c>
      <c r="I1712">
        <v>3072</v>
      </c>
      <c r="J1712">
        <v>451</v>
      </c>
      <c r="K1712" s="1"/>
      <c r="L1712" s="1" t="str">
        <f t="shared" si="104"/>
        <v/>
      </c>
      <c r="M1712" s="1"/>
      <c r="N1712" s="1" t="str">
        <f t="shared" si="105"/>
        <v/>
      </c>
      <c r="O1712" s="1"/>
      <c r="P1712" s="1" t="str">
        <f t="shared" si="106"/>
        <v/>
      </c>
      <c r="Q1712" s="1"/>
      <c r="R1712" s="1" t="str">
        <f t="shared" si="107"/>
        <v/>
      </c>
    </row>
    <row r="1713" spans="1:18" x14ac:dyDescent="0.25">
      <c r="A1713" t="s">
        <v>10</v>
      </c>
      <c r="B1713">
        <v>53</v>
      </c>
      <c r="C1713" t="s">
        <v>11</v>
      </c>
      <c r="D1713">
        <v>1</v>
      </c>
      <c r="E1713">
        <v>22</v>
      </c>
      <c r="F1713">
        <v>20160304</v>
      </c>
      <c r="G1713">
        <v>-44.350999999999999</v>
      </c>
      <c r="H1713">
        <v>95.000100000000003</v>
      </c>
      <c r="I1713">
        <v>3072</v>
      </c>
      <c r="J1713">
        <v>399</v>
      </c>
      <c r="K1713" s="1"/>
      <c r="L1713" s="1" t="str">
        <f t="shared" si="104"/>
        <v/>
      </c>
      <c r="M1713" s="1"/>
      <c r="N1713" s="1" t="str">
        <f t="shared" si="105"/>
        <v/>
      </c>
      <c r="O1713" s="1"/>
      <c r="P1713" s="1" t="str">
        <f t="shared" si="106"/>
        <v/>
      </c>
      <c r="Q1713" s="1"/>
      <c r="R1713" s="1" t="str">
        <f t="shared" si="107"/>
        <v/>
      </c>
    </row>
    <row r="1714" spans="1:18" x14ac:dyDescent="0.25">
      <c r="A1714" t="s">
        <v>10</v>
      </c>
      <c r="B1714">
        <v>53</v>
      </c>
      <c r="C1714" t="s">
        <v>11</v>
      </c>
      <c r="D1714">
        <v>1</v>
      </c>
      <c r="E1714">
        <v>23</v>
      </c>
      <c r="F1714">
        <v>20160304</v>
      </c>
      <c r="G1714">
        <v>-44.350999999999999</v>
      </c>
      <c r="H1714">
        <v>95.000100000000003</v>
      </c>
      <c r="I1714">
        <v>3072</v>
      </c>
      <c r="J1714">
        <v>349.3</v>
      </c>
      <c r="K1714" s="1"/>
      <c r="L1714" s="1" t="str">
        <f t="shared" si="104"/>
        <v/>
      </c>
      <c r="M1714" s="1"/>
      <c r="N1714" s="1" t="str">
        <f t="shared" si="105"/>
        <v/>
      </c>
      <c r="O1714" s="1"/>
      <c r="P1714" s="1" t="str">
        <f t="shared" si="106"/>
        <v/>
      </c>
      <c r="Q1714" s="1"/>
      <c r="R1714" s="1" t="str">
        <f t="shared" si="107"/>
        <v/>
      </c>
    </row>
    <row r="1715" spans="1:18" x14ac:dyDescent="0.25">
      <c r="A1715" t="s">
        <v>10</v>
      </c>
      <c r="B1715">
        <v>53</v>
      </c>
      <c r="C1715" t="s">
        <v>11</v>
      </c>
      <c r="D1715">
        <v>1</v>
      </c>
      <c r="E1715">
        <v>24</v>
      </c>
      <c r="F1715">
        <v>20160304</v>
      </c>
      <c r="G1715">
        <v>-44.350999999999999</v>
      </c>
      <c r="H1715">
        <v>95.000100000000003</v>
      </c>
      <c r="I1715">
        <v>3072</v>
      </c>
      <c r="J1715">
        <v>301</v>
      </c>
      <c r="K1715" s="1"/>
      <c r="L1715" s="1" t="str">
        <f t="shared" si="104"/>
        <v/>
      </c>
      <c r="M1715" s="1"/>
      <c r="N1715" s="1" t="str">
        <f t="shared" si="105"/>
        <v/>
      </c>
      <c r="O1715" s="1"/>
      <c r="P1715" s="1" t="str">
        <f t="shared" si="106"/>
        <v/>
      </c>
      <c r="Q1715" s="1"/>
      <c r="R1715" s="1" t="str">
        <f t="shared" si="107"/>
        <v/>
      </c>
    </row>
    <row r="1716" spans="1:18" x14ac:dyDescent="0.25">
      <c r="A1716" t="s">
        <v>10</v>
      </c>
      <c r="B1716">
        <v>53</v>
      </c>
      <c r="C1716" t="s">
        <v>11</v>
      </c>
      <c r="D1716">
        <v>1</v>
      </c>
      <c r="E1716">
        <v>25</v>
      </c>
      <c r="F1716">
        <v>20160304</v>
      </c>
      <c r="G1716">
        <v>-44.350999999999999</v>
      </c>
      <c r="H1716">
        <v>95.000100000000003</v>
      </c>
      <c r="I1716">
        <v>3072</v>
      </c>
      <c r="J1716">
        <v>251.1</v>
      </c>
      <c r="K1716" s="1"/>
      <c r="L1716" s="1" t="str">
        <f t="shared" si="104"/>
        <v/>
      </c>
      <c r="M1716" s="1"/>
      <c r="N1716" s="1" t="str">
        <f t="shared" si="105"/>
        <v/>
      </c>
      <c r="O1716" s="1"/>
      <c r="P1716" s="1" t="str">
        <f t="shared" si="106"/>
        <v/>
      </c>
      <c r="Q1716" s="1"/>
      <c r="R1716" s="1" t="str">
        <f t="shared" si="107"/>
        <v/>
      </c>
    </row>
    <row r="1717" spans="1:18" x14ac:dyDescent="0.25">
      <c r="A1717" t="s">
        <v>10</v>
      </c>
      <c r="B1717">
        <v>53</v>
      </c>
      <c r="C1717" t="s">
        <v>11</v>
      </c>
      <c r="D1717">
        <v>1</v>
      </c>
      <c r="E1717">
        <v>26</v>
      </c>
      <c r="F1717">
        <v>20160304</v>
      </c>
      <c r="G1717">
        <v>-44.350999999999999</v>
      </c>
      <c r="H1717">
        <v>95.000100000000003</v>
      </c>
      <c r="I1717">
        <v>3072</v>
      </c>
      <c r="J1717">
        <v>200</v>
      </c>
      <c r="K1717" s="1"/>
      <c r="L1717" s="1" t="str">
        <f t="shared" si="104"/>
        <v/>
      </c>
      <c r="M1717" s="1"/>
      <c r="N1717" s="1" t="str">
        <f t="shared" si="105"/>
        <v/>
      </c>
      <c r="O1717" s="1"/>
      <c r="P1717" s="1" t="str">
        <f t="shared" si="106"/>
        <v/>
      </c>
      <c r="Q1717" s="1"/>
      <c r="R1717" s="1" t="str">
        <f t="shared" si="107"/>
        <v/>
      </c>
    </row>
    <row r="1718" spans="1:18" x14ac:dyDescent="0.25">
      <c r="A1718" t="s">
        <v>10</v>
      </c>
      <c r="B1718">
        <v>53</v>
      </c>
      <c r="C1718" t="s">
        <v>11</v>
      </c>
      <c r="D1718">
        <v>1</v>
      </c>
      <c r="E1718">
        <v>27</v>
      </c>
      <c r="F1718">
        <v>20160304</v>
      </c>
      <c r="G1718">
        <v>-44.350999999999999</v>
      </c>
      <c r="H1718">
        <v>95.000100000000003</v>
      </c>
      <c r="I1718">
        <v>3072</v>
      </c>
      <c r="J1718">
        <v>174.5</v>
      </c>
      <c r="K1718" s="1"/>
      <c r="L1718" s="1" t="str">
        <f t="shared" si="104"/>
        <v/>
      </c>
      <c r="M1718" s="1"/>
      <c r="N1718" s="1" t="str">
        <f t="shared" si="105"/>
        <v/>
      </c>
      <c r="O1718" s="1"/>
      <c r="P1718" s="1" t="str">
        <f t="shared" si="106"/>
        <v/>
      </c>
      <c r="Q1718" s="1"/>
      <c r="R1718" s="1" t="str">
        <f t="shared" si="107"/>
        <v/>
      </c>
    </row>
    <row r="1719" spans="1:18" x14ac:dyDescent="0.25">
      <c r="A1719" t="s">
        <v>10</v>
      </c>
      <c r="B1719">
        <v>53</v>
      </c>
      <c r="C1719" t="s">
        <v>11</v>
      </c>
      <c r="D1719">
        <v>1</v>
      </c>
      <c r="E1719">
        <v>28</v>
      </c>
      <c r="F1719">
        <v>20160304</v>
      </c>
      <c r="G1719">
        <v>-44.350999999999999</v>
      </c>
      <c r="H1719">
        <v>95.000100000000003</v>
      </c>
      <c r="I1719">
        <v>3072</v>
      </c>
      <c r="J1719">
        <v>151.1</v>
      </c>
      <c r="K1719" s="1"/>
      <c r="L1719" s="1" t="str">
        <f t="shared" si="104"/>
        <v/>
      </c>
      <c r="M1719" s="1"/>
      <c r="N1719" s="1" t="str">
        <f t="shared" si="105"/>
        <v/>
      </c>
      <c r="O1719" s="1"/>
      <c r="P1719" s="1" t="str">
        <f t="shared" si="106"/>
        <v/>
      </c>
      <c r="Q1719" s="1"/>
      <c r="R1719" s="1" t="str">
        <f t="shared" si="107"/>
        <v/>
      </c>
    </row>
    <row r="1720" spans="1:18" x14ac:dyDescent="0.25">
      <c r="A1720" t="s">
        <v>10</v>
      </c>
      <c r="B1720">
        <v>53</v>
      </c>
      <c r="C1720" t="s">
        <v>11</v>
      </c>
      <c r="D1720">
        <v>1</v>
      </c>
      <c r="E1720">
        <v>29</v>
      </c>
      <c r="F1720">
        <v>20160304</v>
      </c>
      <c r="G1720">
        <v>-44.350999999999999</v>
      </c>
      <c r="H1720">
        <v>95.000100000000003</v>
      </c>
      <c r="I1720">
        <v>3072</v>
      </c>
      <c r="J1720">
        <v>125.3</v>
      </c>
      <c r="K1720" s="1"/>
      <c r="L1720" s="1" t="str">
        <f t="shared" si="104"/>
        <v/>
      </c>
      <c r="M1720" s="1"/>
      <c r="N1720" s="1" t="str">
        <f t="shared" si="105"/>
        <v/>
      </c>
      <c r="O1720" s="1"/>
      <c r="P1720" s="1" t="str">
        <f t="shared" si="106"/>
        <v/>
      </c>
      <c r="Q1720" s="1"/>
      <c r="R1720" s="1" t="str">
        <f t="shared" si="107"/>
        <v/>
      </c>
    </row>
    <row r="1721" spans="1:18" x14ac:dyDescent="0.25">
      <c r="A1721" t="s">
        <v>10</v>
      </c>
      <c r="B1721">
        <v>53</v>
      </c>
      <c r="C1721" t="s">
        <v>11</v>
      </c>
      <c r="D1721">
        <v>1</v>
      </c>
      <c r="E1721">
        <v>30</v>
      </c>
      <c r="F1721">
        <v>20160304</v>
      </c>
      <c r="G1721">
        <v>-44.350999999999999</v>
      </c>
      <c r="H1721">
        <v>95.000100000000003</v>
      </c>
      <c r="I1721">
        <v>3072</v>
      </c>
      <c r="J1721">
        <v>101.6</v>
      </c>
      <c r="K1721" s="1"/>
      <c r="L1721" s="1" t="str">
        <f t="shared" si="104"/>
        <v/>
      </c>
      <c r="M1721" s="1"/>
      <c r="N1721" s="1" t="str">
        <f t="shared" si="105"/>
        <v/>
      </c>
      <c r="O1721" s="1"/>
      <c r="P1721" s="1" t="str">
        <f t="shared" si="106"/>
        <v/>
      </c>
      <c r="Q1721" s="1"/>
      <c r="R1721" s="1" t="str">
        <f t="shared" si="107"/>
        <v/>
      </c>
    </row>
    <row r="1722" spans="1:18" x14ac:dyDescent="0.25">
      <c r="A1722" t="s">
        <v>10</v>
      </c>
      <c r="B1722">
        <v>53</v>
      </c>
      <c r="C1722" t="s">
        <v>11</v>
      </c>
      <c r="D1722">
        <v>1</v>
      </c>
      <c r="E1722">
        <v>31</v>
      </c>
      <c r="F1722">
        <v>20160304</v>
      </c>
      <c r="G1722">
        <v>-44.350999999999999</v>
      </c>
      <c r="H1722">
        <v>95.000100000000003</v>
      </c>
      <c r="I1722">
        <v>3072</v>
      </c>
      <c r="J1722">
        <v>75.900000000000006</v>
      </c>
      <c r="K1722" s="1"/>
      <c r="L1722" s="1" t="str">
        <f t="shared" si="104"/>
        <v/>
      </c>
      <c r="M1722" s="1"/>
      <c r="N1722" s="1" t="str">
        <f t="shared" si="105"/>
        <v/>
      </c>
      <c r="O1722" s="1"/>
      <c r="P1722" s="1" t="str">
        <f t="shared" si="106"/>
        <v/>
      </c>
      <c r="Q1722" s="1"/>
      <c r="R1722" s="1" t="str">
        <f t="shared" si="107"/>
        <v/>
      </c>
    </row>
    <row r="1723" spans="1:18" x14ac:dyDescent="0.25">
      <c r="A1723" t="s">
        <v>10</v>
      </c>
      <c r="B1723">
        <v>53</v>
      </c>
      <c r="C1723" t="s">
        <v>11</v>
      </c>
      <c r="D1723">
        <v>1</v>
      </c>
      <c r="E1723">
        <v>32</v>
      </c>
      <c r="F1723">
        <v>20160304</v>
      </c>
      <c r="G1723">
        <v>-44.350999999999999</v>
      </c>
      <c r="H1723">
        <v>95.000100000000003</v>
      </c>
      <c r="I1723">
        <v>3072</v>
      </c>
      <c r="J1723">
        <v>52</v>
      </c>
      <c r="K1723" s="1"/>
      <c r="L1723" s="1" t="str">
        <f t="shared" si="104"/>
        <v/>
      </c>
      <c r="M1723" s="1"/>
      <c r="N1723" s="1" t="str">
        <f t="shared" si="105"/>
        <v/>
      </c>
      <c r="O1723" s="1"/>
      <c r="P1723" s="1" t="str">
        <f t="shared" si="106"/>
        <v/>
      </c>
      <c r="Q1723" s="1"/>
      <c r="R1723" s="1" t="str">
        <f t="shared" si="107"/>
        <v/>
      </c>
    </row>
    <row r="1724" spans="1:18" x14ac:dyDescent="0.25">
      <c r="A1724" t="s">
        <v>10</v>
      </c>
      <c r="B1724">
        <v>53</v>
      </c>
      <c r="C1724" t="s">
        <v>11</v>
      </c>
      <c r="D1724">
        <v>1</v>
      </c>
      <c r="E1724">
        <v>33</v>
      </c>
      <c r="F1724">
        <v>20160304</v>
      </c>
      <c r="G1724">
        <v>-44.350999999999999</v>
      </c>
      <c r="H1724">
        <v>95.000100000000003</v>
      </c>
      <c r="I1724">
        <v>3072</v>
      </c>
      <c r="J1724">
        <v>26.6</v>
      </c>
      <c r="K1724" s="1"/>
      <c r="L1724" s="1" t="str">
        <f t="shared" si="104"/>
        <v/>
      </c>
      <c r="M1724" s="1"/>
      <c r="N1724" s="1" t="str">
        <f t="shared" si="105"/>
        <v/>
      </c>
      <c r="O1724" s="1"/>
      <c r="P1724" s="1" t="str">
        <f t="shared" si="106"/>
        <v/>
      </c>
      <c r="Q1724" s="1"/>
      <c r="R1724" s="1" t="str">
        <f t="shared" si="107"/>
        <v/>
      </c>
    </row>
    <row r="1725" spans="1:18" x14ac:dyDescent="0.25">
      <c r="A1725" t="s">
        <v>10</v>
      </c>
      <c r="B1725">
        <v>53</v>
      </c>
      <c r="C1725" t="s">
        <v>11</v>
      </c>
      <c r="D1725">
        <v>1</v>
      </c>
      <c r="E1725">
        <v>34</v>
      </c>
      <c r="F1725">
        <v>20160304</v>
      </c>
      <c r="G1725">
        <v>-44.350999999999999</v>
      </c>
      <c r="H1725">
        <v>95.000100000000003</v>
      </c>
      <c r="I1725">
        <v>3072</v>
      </c>
      <c r="J1725">
        <v>5.3</v>
      </c>
      <c r="K1725" s="1"/>
      <c r="L1725" s="1" t="str">
        <f t="shared" si="104"/>
        <v/>
      </c>
      <c r="M1725" s="1"/>
      <c r="N1725" s="1" t="str">
        <f t="shared" si="105"/>
        <v/>
      </c>
      <c r="O1725" s="1"/>
      <c r="P1725" s="1" t="str">
        <f t="shared" si="106"/>
        <v/>
      </c>
      <c r="Q1725" s="1"/>
      <c r="R1725" s="1" t="str">
        <f t="shared" si="107"/>
        <v/>
      </c>
    </row>
    <row r="1726" spans="1:18" x14ac:dyDescent="0.25">
      <c r="A1726" t="s">
        <v>10</v>
      </c>
      <c r="B1726">
        <v>54</v>
      </c>
      <c r="C1726" t="s">
        <v>11</v>
      </c>
      <c r="D1726">
        <v>1</v>
      </c>
      <c r="E1726">
        <v>1</v>
      </c>
      <c r="F1726">
        <v>20160304</v>
      </c>
      <c r="G1726">
        <v>-43.7089</v>
      </c>
      <c r="H1726">
        <v>95.000100000000003</v>
      </c>
      <c r="I1726">
        <v>3250</v>
      </c>
      <c r="J1726">
        <v>3218.2</v>
      </c>
      <c r="K1726" s="1"/>
      <c r="L1726" s="1" t="str">
        <f t="shared" si="104"/>
        <v/>
      </c>
      <c r="M1726" s="1"/>
      <c r="N1726" s="1" t="str">
        <f t="shared" si="105"/>
        <v/>
      </c>
      <c r="O1726" s="1"/>
      <c r="P1726" s="1" t="str">
        <f t="shared" si="106"/>
        <v/>
      </c>
      <c r="Q1726" s="1"/>
      <c r="R1726" s="1" t="str">
        <f t="shared" si="107"/>
        <v/>
      </c>
    </row>
    <row r="1727" spans="1:18" x14ac:dyDescent="0.25">
      <c r="A1727" t="s">
        <v>10</v>
      </c>
      <c r="B1727">
        <v>54</v>
      </c>
      <c r="C1727" t="s">
        <v>11</v>
      </c>
      <c r="D1727">
        <v>1</v>
      </c>
      <c r="E1727">
        <v>2</v>
      </c>
      <c r="F1727">
        <v>20160304</v>
      </c>
      <c r="G1727">
        <v>-43.7089</v>
      </c>
      <c r="H1727">
        <v>95.000100000000003</v>
      </c>
      <c r="I1727">
        <v>3250</v>
      </c>
      <c r="J1727">
        <v>3041.2</v>
      </c>
      <c r="K1727" s="1"/>
      <c r="L1727" s="1" t="str">
        <f t="shared" si="104"/>
        <v/>
      </c>
      <c r="M1727" s="1"/>
      <c r="N1727" s="1" t="str">
        <f t="shared" si="105"/>
        <v/>
      </c>
      <c r="O1727" s="1"/>
      <c r="P1727" s="1" t="str">
        <f t="shared" si="106"/>
        <v/>
      </c>
      <c r="Q1727" s="1"/>
      <c r="R1727" s="1" t="str">
        <f t="shared" si="107"/>
        <v/>
      </c>
    </row>
    <row r="1728" spans="1:18" x14ac:dyDescent="0.25">
      <c r="A1728" t="s">
        <v>10</v>
      </c>
      <c r="B1728">
        <v>54</v>
      </c>
      <c r="C1728" t="s">
        <v>11</v>
      </c>
      <c r="D1728">
        <v>1</v>
      </c>
      <c r="E1728">
        <v>3</v>
      </c>
      <c r="F1728">
        <v>20160304</v>
      </c>
      <c r="G1728">
        <v>-43.7089</v>
      </c>
      <c r="H1728">
        <v>95.000100000000003</v>
      </c>
      <c r="I1728">
        <v>3250</v>
      </c>
      <c r="J1728">
        <v>2867.4</v>
      </c>
      <c r="K1728" s="1"/>
      <c r="L1728" s="1" t="str">
        <f t="shared" si="104"/>
        <v/>
      </c>
      <c r="M1728" s="1"/>
      <c r="N1728" s="1" t="str">
        <f t="shared" si="105"/>
        <v/>
      </c>
      <c r="O1728" s="1"/>
      <c r="P1728" s="1" t="str">
        <f t="shared" si="106"/>
        <v/>
      </c>
      <c r="Q1728" s="1"/>
      <c r="R1728" s="1" t="str">
        <f t="shared" si="107"/>
        <v/>
      </c>
    </row>
    <row r="1729" spans="1:18" x14ac:dyDescent="0.25">
      <c r="A1729" t="s">
        <v>10</v>
      </c>
      <c r="B1729">
        <v>54</v>
      </c>
      <c r="C1729" t="s">
        <v>11</v>
      </c>
      <c r="D1729">
        <v>1</v>
      </c>
      <c r="E1729">
        <v>4</v>
      </c>
      <c r="F1729">
        <v>20160304</v>
      </c>
      <c r="G1729">
        <v>-43.7089</v>
      </c>
      <c r="H1729">
        <v>95.000100000000003</v>
      </c>
      <c r="I1729">
        <v>3250</v>
      </c>
      <c r="J1729">
        <v>2668.8</v>
      </c>
      <c r="K1729" s="1"/>
      <c r="L1729" s="1" t="str">
        <f t="shared" si="104"/>
        <v/>
      </c>
      <c r="M1729" s="1"/>
      <c r="N1729" s="1" t="str">
        <f t="shared" si="105"/>
        <v/>
      </c>
      <c r="O1729" s="1"/>
      <c r="P1729" s="1" t="str">
        <f t="shared" si="106"/>
        <v/>
      </c>
      <c r="Q1729" s="1"/>
      <c r="R1729" s="1" t="str">
        <f t="shared" si="107"/>
        <v/>
      </c>
    </row>
    <row r="1730" spans="1:18" x14ac:dyDescent="0.25">
      <c r="A1730" t="s">
        <v>10</v>
      </c>
      <c r="B1730">
        <v>54</v>
      </c>
      <c r="C1730" t="s">
        <v>11</v>
      </c>
      <c r="D1730">
        <v>1</v>
      </c>
      <c r="E1730">
        <v>5</v>
      </c>
      <c r="F1730">
        <v>20160304</v>
      </c>
      <c r="G1730">
        <v>-43.7089</v>
      </c>
      <c r="H1730">
        <v>95.000100000000003</v>
      </c>
      <c r="I1730">
        <v>3250</v>
      </c>
      <c r="J1730">
        <v>2466.1</v>
      </c>
      <c r="K1730" s="1"/>
      <c r="L1730" s="1" t="str">
        <f t="shared" si="104"/>
        <v/>
      </c>
      <c r="M1730" s="1"/>
      <c r="N1730" s="1" t="str">
        <f t="shared" si="105"/>
        <v/>
      </c>
      <c r="O1730" s="1"/>
      <c r="P1730" s="1" t="str">
        <f t="shared" si="106"/>
        <v/>
      </c>
      <c r="Q1730" s="1"/>
      <c r="R1730" s="1" t="str">
        <f t="shared" si="107"/>
        <v/>
      </c>
    </row>
    <row r="1731" spans="1:18" x14ac:dyDescent="0.25">
      <c r="A1731" t="s">
        <v>10</v>
      </c>
      <c r="B1731">
        <v>54</v>
      </c>
      <c r="C1731" t="s">
        <v>11</v>
      </c>
      <c r="D1731">
        <v>1</v>
      </c>
      <c r="E1731">
        <v>6</v>
      </c>
      <c r="F1731">
        <v>20160304</v>
      </c>
      <c r="G1731">
        <v>-43.7089</v>
      </c>
      <c r="H1731">
        <v>95.000100000000003</v>
      </c>
      <c r="I1731">
        <v>3250</v>
      </c>
      <c r="J1731">
        <v>2261.1</v>
      </c>
      <c r="K1731" s="1"/>
      <c r="L1731" s="1" t="str">
        <f t="shared" si="104"/>
        <v/>
      </c>
      <c r="M1731" s="1"/>
      <c r="N1731" s="1" t="str">
        <f t="shared" si="105"/>
        <v/>
      </c>
      <c r="O1731" s="1"/>
      <c r="P1731" s="1" t="str">
        <f t="shared" si="106"/>
        <v/>
      </c>
      <c r="Q1731" s="1"/>
      <c r="R1731" s="1" t="str">
        <f t="shared" si="107"/>
        <v/>
      </c>
    </row>
    <row r="1732" spans="1:18" x14ac:dyDescent="0.25">
      <c r="A1732" t="s">
        <v>10</v>
      </c>
      <c r="B1732">
        <v>54</v>
      </c>
      <c r="C1732" t="s">
        <v>11</v>
      </c>
      <c r="D1732">
        <v>1</v>
      </c>
      <c r="E1732">
        <v>7</v>
      </c>
      <c r="F1732">
        <v>20160304</v>
      </c>
      <c r="G1732">
        <v>-43.7089</v>
      </c>
      <c r="H1732">
        <v>95.000100000000003</v>
      </c>
      <c r="I1732">
        <v>3250</v>
      </c>
      <c r="J1732">
        <v>2065</v>
      </c>
      <c r="K1732" s="1"/>
      <c r="L1732" s="1" t="str">
        <f t="shared" ref="L1732:L1795" si="108">IF(K1732="","",2)</f>
        <v/>
      </c>
      <c r="M1732" s="1"/>
      <c r="N1732" s="1" t="str">
        <f t="shared" ref="N1732:N1795" si="109">IF(M1732="","",2)</f>
        <v/>
      </c>
      <c r="O1732" s="1"/>
      <c r="P1732" s="1" t="str">
        <f t="shared" ref="P1732:P1795" si="110">IF(O1732="","",2)</f>
        <v/>
      </c>
      <c r="Q1732" s="1"/>
      <c r="R1732" s="1" t="str">
        <f t="shared" ref="R1732:R1795" si="111">IF(Q1732="","",2)</f>
        <v/>
      </c>
    </row>
    <row r="1733" spans="1:18" x14ac:dyDescent="0.25">
      <c r="A1733" t="s">
        <v>10</v>
      </c>
      <c r="B1733">
        <v>54</v>
      </c>
      <c r="C1733" t="s">
        <v>11</v>
      </c>
      <c r="D1733">
        <v>1</v>
      </c>
      <c r="E1733">
        <v>8</v>
      </c>
      <c r="F1733">
        <v>20160304</v>
      </c>
      <c r="G1733">
        <v>-43.7089</v>
      </c>
      <c r="H1733">
        <v>95.000100000000003</v>
      </c>
      <c r="I1733">
        <v>3250</v>
      </c>
      <c r="J1733">
        <v>1864.7</v>
      </c>
      <c r="K1733" s="1"/>
      <c r="L1733" s="1" t="str">
        <f t="shared" si="108"/>
        <v/>
      </c>
      <c r="M1733" s="1"/>
      <c r="N1733" s="1" t="str">
        <f t="shared" si="109"/>
        <v/>
      </c>
      <c r="O1733" s="1"/>
      <c r="P1733" s="1" t="str">
        <f t="shared" si="110"/>
        <v/>
      </c>
      <c r="Q1733" s="1"/>
      <c r="R1733" s="1" t="str">
        <f t="shared" si="111"/>
        <v/>
      </c>
    </row>
    <row r="1734" spans="1:18" x14ac:dyDescent="0.25">
      <c r="A1734" t="s">
        <v>10</v>
      </c>
      <c r="B1734">
        <v>54</v>
      </c>
      <c r="C1734" t="s">
        <v>11</v>
      </c>
      <c r="D1734">
        <v>1</v>
      </c>
      <c r="E1734">
        <v>9</v>
      </c>
      <c r="F1734">
        <v>20160304</v>
      </c>
      <c r="G1734">
        <v>-43.7089</v>
      </c>
      <c r="H1734">
        <v>95.000100000000003</v>
      </c>
      <c r="I1734">
        <v>3250</v>
      </c>
      <c r="J1734">
        <v>1733.5</v>
      </c>
      <c r="K1734" s="1"/>
      <c r="L1734" s="1" t="str">
        <f t="shared" si="108"/>
        <v/>
      </c>
      <c r="M1734" s="1"/>
      <c r="N1734" s="1" t="str">
        <f t="shared" si="109"/>
        <v/>
      </c>
      <c r="O1734" s="1"/>
      <c r="P1734" s="1" t="str">
        <f t="shared" si="110"/>
        <v/>
      </c>
      <c r="Q1734" s="1"/>
      <c r="R1734" s="1" t="str">
        <f t="shared" si="111"/>
        <v/>
      </c>
    </row>
    <row r="1735" spans="1:18" x14ac:dyDescent="0.25">
      <c r="A1735" t="s">
        <v>10</v>
      </c>
      <c r="B1735">
        <v>54</v>
      </c>
      <c r="C1735" t="s">
        <v>11</v>
      </c>
      <c r="D1735">
        <v>1</v>
      </c>
      <c r="E1735">
        <v>10</v>
      </c>
      <c r="F1735">
        <v>20160304</v>
      </c>
      <c r="G1735">
        <v>-43.7089</v>
      </c>
      <c r="H1735">
        <v>95.000100000000003</v>
      </c>
      <c r="I1735">
        <v>3250</v>
      </c>
      <c r="J1735">
        <v>1633.9</v>
      </c>
      <c r="K1735" s="1"/>
      <c r="L1735" s="1" t="str">
        <f t="shared" si="108"/>
        <v/>
      </c>
      <c r="M1735" s="1"/>
      <c r="N1735" s="1" t="str">
        <f t="shared" si="109"/>
        <v/>
      </c>
      <c r="O1735" s="1"/>
      <c r="P1735" s="1" t="str">
        <f t="shared" si="110"/>
        <v/>
      </c>
      <c r="Q1735" s="1"/>
      <c r="R1735" s="1" t="str">
        <f t="shared" si="111"/>
        <v/>
      </c>
    </row>
    <row r="1736" spans="1:18" x14ac:dyDescent="0.25">
      <c r="A1736" t="s">
        <v>10</v>
      </c>
      <c r="B1736">
        <v>54</v>
      </c>
      <c r="C1736" t="s">
        <v>11</v>
      </c>
      <c r="D1736">
        <v>1</v>
      </c>
      <c r="E1736">
        <v>11</v>
      </c>
      <c r="F1736">
        <v>20160304</v>
      </c>
      <c r="G1736">
        <v>-43.7089</v>
      </c>
      <c r="H1736">
        <v>95.000100000000003</v>
      </c>
      <c r="I1736">
        <v>3250</v>
      </c>
      <c r="J1736">
        <v>1533.8</v>
      </c>
      <c r="K1736" s="1"/>
      <c r="L1736" s="1" t="str">
        <f t="shared" si="108"/>
        <v/>
      </c>
      <c r="M1736" s="1"/>
      <c r="N1736" s="1" t="str">
        <f t="shared" si="109"/>
        <v/>
      </c>
      <c r="O1736" s="1"/>
      <c r="P1736" s="1" t="str">
        <f t="shared" si="110"/>
        <v/>
      </c>
      <c r="Q1736" s="1"/>
      <c r="R1736" s="1" t="str">
        <f t="shared" si="111"/>
        <v/>
      </c>
    </row>
    <row r="1737" spans="1:18" x14ac:dyDescent="0.25">
      <c r="A1737" t="s">
        <v>10</v>
      </c>
      <c r="B1737">
        <v>54</v>
      </c>
      <c r="C1737" t="s">
        <v>11</v>
      </c>
      <c r="D1737">
        <v>1</v>
      </c>
      <c r="E1737">
        <v>12</v>
      </c>
      <c r="F1737">
        <v>20160304</v>
      </c>
      <c r="G1737">
        <v>-43.7089</v>
      </c>
      <c r="H1737">
        <v>95.000100000000003</v>
      </c>
      <c r="I1737">
        <v>3250</v>
      </c>
      <c r="J1737">
        <v>1432.9</v>
      </c>
      <c r="K1737" s="1"/>
      <c r="L1737" s="1" t="str">
        <f t="shared" si="108"/>
        <v/>
      </c>
      <c r="M1737" s="1"/>
      <c r="N1737" s="1" t="str">
        <f t="shared" si="109"/>
        <v/>
      </c>
      <c r="O1737" s="1"/>
      <c r="P1737" s="1" t="str">
        <f t="shared" si="110"/>
        <v/>
      </c>
      <c r="Q1737" s="1"/>
      <c r="R1737" s="1" t="str">
        <f t="shared" si="111"/>
        <v/>
      </c>
    </row>
    <row r="1738" spans="1:18" x14ac:dyDescent="0.25">
      <c r="A1738" t="s">
        <v>10</v>
      </c>
      <c r="B1738">
        <v>54</v>
      </c>
      <c r="C1738" t="s">
        <v>11</v>
      </c>
      <c r="D1738">
        <v>1</v>
      </c>
      <c r="E1738">
        <v>13</v>
      </c>
      <c r="F1738">
        <v>20160304</v>
      </c>
      <c r="G1738">
        <v>-43.7089</v>
      </c>
      <c r="H1738">
        <v>95.000100000000003</v>
      </c>
      <c r="I1738">
        <v>3250</v>
      </c>
      <c r="J1738">
        <v>1335</v>
      </c>
      <c r="K1738" s="1"/>
      <c r="L1738" s="1" t="str">
        <f t="shared" si="108"/>
        <v/>
      </c>
      <c r="M1738" s="1"/>
      <c r="N1738" s="1" t="str">
        <f t="shared" si="109"/>
        <v/>
      </c>
      <c r="O1738" s="1"/>
      <c r="P1738" s="1" t="str">
        <f t="shared" si="110"/>
        <v/>
      </c>
      <c r="Q1738" s="1"/>
      <c r="R1738" s="1" t="str">
        <f t="shared" si="111"/>
        <v/>
      </c>
    </row>
    <row r="1739" spans="1:18" x14ac:dyDescent="0.25">
      <c r="A1739" t="s">
        <v>10</v>
      </c>
      <c r="B1739">
        <v>54</v>
      </c>
      <c r="C1739" t="s">
        <v>11</v>
      </c>
      <c r="D1739">
        <v>1</v>
      </c>
      <c r="E1739">
        <v>14</v>
      </c>
      <c r="F1739">
        <v>20160304</v>
      </c>
      <c r="G1739">
        <v>-43.7089</v>
      </c>
      <c r="H1739">
        <v>95.000100000000003</v>
      </c>
      <c r="I1739">
        <v>3250</v>
      </c>
      <c r="J1739">
        <v>1236.5</v>
      </c>
      <c r="K1739" s="1"/>
      <c r="L1739" s="1" t="str">
        <f t="shared" si="108"/>
        <v/>
      </c>
      <c r="M1739" s="1"/>
      <c r="N1739" s="1" t="str">
        <f t="shared" si="109"/>
        <v/>
      </c>
      <c r="O1739" s="1"/>
      <c r="P1739" s="1" t="str">
        <f t="shared" si="110"/>
        <v/>
      </c>
      <c r="Q1739" s="1"/>
      <c r="R1739" s="1" t="str">
        <f t="shared" si="111"/>
        <v/>
      </c>
    </row>
    <row r="1740" spans="1:18" x14ac:dyDescent="0.25">
      <c r="A1740" t="s">
        <v>10</v>
      </c>
      <c r="B1740">
        <v>54</v>
      </c>
      <c r="C1740" t="s">
        <v>11</v>
      </c>
      <c r="D1740">
        <v>1</v>
      </c>
      <c r="E1740">
        <v>15</v>
      </c>
      <c r="F1740">
        <v>20160304</v>
      </c>
      <c r="G1740">
        <v>-43.7089</v>
      </c>
      <c r="H1740">
        <v>95.000100000000003</v>
      </c>
      <c r="I1740">
        <v>3250</v>
      </c>
      <c r="J1740">
        <v>1137.9000000000001</v>
      </c>
      <c r="K1740" s="1"/>
      <c r="L1740" s="1" t="str">
        <f t="shared" si="108"/>
        <v/>
      </c>
      <c r="M1740" s="1"/>
      <c r="N1740" s="1" t="str">
        <f t="shared" si="109"/>
        <v/>
      </c>
      <c r="O1740" s="1"/>
      <c r="P1740" s="1" t="str">
        <f t="shared" si="110"/>
        <v/>
      </c>
      <c r="Q1740" s="1"/>
      <c r="R1740" s="1" t="str">
        <f t="shared" si="111"/>
        <v/>
      </c>
    </row>
    <row r="1741" spans="1:18" x14ac:dyDescent="0.25">
      <c r="A1741" t="s">
        <v>10</v>
      </c>
      <c r="B1741">
        <v>54</v>
      </c>
      <c r="C1741" t="s">
        <v>11</v>
      </c>
      <c r="D1741">
        <v>1</v>
      </c>
      <c r="E1741">
        <v>16</v>
      </c>
      <c r="F1741">
        <v>20160304</v>
      </c>
      <c r="G1741">
        <v>-43.7089</v>
      </c>
      <c r="H1741">
        <v>95.000100000000003</v>
      </c>
      <c r="I1741">
        <v>3250</v>
      </c>
      <c r="J1741">
        <v>1037.0999999999999</v>
      </c>
      <c r="K1741" s="1"/>
      <c r="L1741" s="1" t="str">
        <f t="shared" si="108"/>
        <v/>
      </c>
      <c r="M1741" s="1"/>
      <c r="N1741" s="1" t="str">
        <f t="shared" si="109"/>
        <v/>
      </c>
      <c r="O1741" s="1"/>
      <c r="P1741" s="1" t="str">
        <f t="shared" si="110"/>
        <v/>
      </c>
      <c r="Q1741" s="1"/>
      <c r="R1741" s="1" t="str">
        <f t="shared" si="111"/>
        <v/>
      </c>
    </row>
    <row r="1742" spans="1:18" x14ac:dyDescent="0.25">
      <c r="A1742" t="s">
        <v>10</v>
      </c>
      <c r="B1742">
        <v>54</v>
      </c>
      <c r="C1742" t="s">
        <v>11</v>
      </c>
      <c r="D1742">
        <v>1</v>
      </c>
      <c r="E1742">
        <v>17</v>
      </c>
      <c r="F1742">
        <v>20160304</v>
      </c>
      <c r="G1742">
        <v>-43.7089</v>
      </c>
      <c r="H1742">
        <v>95.000100000000003</v>
      </c>
      <c r="I1742">
        <v>3250</v>
      </c>
      <c r="J1742">
        <v>936</v>
      </c>
      <c r="K1742" s="1"/>
      <c r="L1742" s="1" t="str">
        <f t="shared" si="108"/>
        <v/>
      </c>
      <c r="M1742" s="1"/>
      <c r="N1742" s="1" t="str">
        <f t="shared" si="109"/>
        <v/>
      </c>
      <c r="O1742" s="1"/>
      <c r="P1742" s="1" t="str">
        <f t="shared" si="110"/>
        <v/>
      </c>
      <c r="Q1742" s="1"/>
      <c r="R1742" s="1" t="str">
        <f t="shared" si="111"/>
        <v/>
      </c>
    </row>
    <row r="1743" spans="1:18" x14ac:dyDescent="0.25">
      <c r="A1743" t="s">
        <v>10</v>
      </c>
      <c r="B1743">
        <v>54</v>
      </c>
      <c r="C1743" t="s">
        <v>11</v>
      </c>
      <c r="D1743">
        <v>1</v>
      </c>
      <c r="E1743">
        <v>18</v>
      </c>
      <c r="F1743">
        <v>20160304</v>
      </c>
      <c r="G1743">
        <v>-43.7089</v>
      </c>
      <c r="H1743">
        <v>95.000100000000003</v>
      </c>
      <c r="I1743">
        <v>3250</v>
      </c>
      <c r="J1743">
        <v>833.9</v>
      </c>
      <c r="K1743" s="1"/>
      <c r="L1743" s="1" t="str">
        <f t="shared" si="108"/>
        <v/>
      </c>
      <c r="M1743" s="1"/>
      <c r="N1743" s="1" t="str">
        <f t="shared" si="109"/>
        <v/>
      </c>
      <c r="O1743" s="1"/>
      <c r="P1743" s="1" t="str">
        <f t="shared" si="110"/>
        <v/>
      </c>
      <c r="Q1743" s="1"/>
      <c r="R1743" s="1" t="str">
        <f t="shared" si="111"/>
        <v/>
      </c>
    </row>
    <row r="1744" spans="1:18" x14ac:dyDescent="0.25">
      <c r="A1744" t="s">
        <v>10</v>
      </c>
      <c r="B1744">
        <v>54</v>
      </c>
      <c r="C1744" t="s">
        <v>11</v>
      </c>
      <c r="D1744">
        <v>1</v>
      </c>
      <c r="E1744">
        <v>19</v>
      </c>
      <c r="F1744">
        <v>20160304</v>
      </c>
      <c r="G1744">
        <v>-43.7089</v>
      </c>
      <c r="H1744">
        <v>95.000100000000003</v>
      </c>
      <c r="I1744">
        <v>3250</v>
      </c>
      <c r="J1744">
        <v>734.6</v>
      </c>
      <c r="K1744" s="1"/>
      <c r="L1744" s="1" t="str">
        <f t="shared" si="108"/>
        <v/>
      </c>
      <c r="M1744" s="1"/>
      <c r="N1744" s="1" t="str">
        <f t="shared" si="109"/>
        <v/>
      </c>
      <c r="O1744" s="1"/>
      <c r="P1744" s="1" t="str">
        <f t="shared" si="110"/>
        <v/>
      </c>
      <c r="Q1744" s="1"/>
      <c r="R1744" s="1" t="str">
        <f t="shared" si="111"/>
        <v/>
      </c>
    </row>
    <row r="1745" spans="1:18" x14ac:dyDescent="0.25">
      <c r="A1745" t="s">
        <v>10</v>
      </c>
      <c r="B1745">
        <v>54</v>
      </c>
      <c r="C1745" t="s">
        <v>11</v>
      </c>
      <c r="D1745">
        <v>1</v>
      </c>
      <c r="E1745">
        <v>20</v>
      </c>
      <c r="F1745">
        <v>20160304</v>
      </c>
      <c r="G1745">
        <v>-43.7089</v>
      </c>
      <c r="H1745">
        <v>95.000100000000003</v>
      </c>
      <c r="I1745">
        <v>3250</v>
      </c>
      <c r="J1745">
        <v>633.5</v>
      </c>
      <c r="K1745" s="1"/>
      <c r="L1745" s="1" t="str">
        <f t="shared" si="108"/>
        <v/>
      </c>
      <c r="M1745" s="1"/>
      <c r="N1745" s="1" t="str">
        <f t="shared" si="109"/>
        <v/>
      </c>
      <c r="O1745" s="1"/>
      <c r="P1745" s="1" t="str">
        <f t="shared" si="110"/>
        <v/>
      </c>
      <c r="Q1745" s="1"/>
      <c r="R1745" s="1" t="str">
        <f t="shared" si="111"/>
        <v/>
      </c>
    </row>
    <row r="1746" spans="1:18" x14ac:dyDescent="0.25">
      <c r="A1746" t="s">
        <v>10</v>
      </c>
      <c r="B1746">
        <v>54</v>
      </c>
      <c r="C1746" t="s">
        <v>11</v>
      </c>
      <c r="D1746">
        <v>1</v>
      </c>
      <c r="E1746">
        <v>21</v>
      </c>
      <c r="F1746">
        <v>20160304</v>
      </c>
      <c r="G1746">
        <v>-43.7089</v>
      </c>
      <c r="H1746">
        <v>95.000100000000003</v>
      </c>
      <c r="I1746">
        <v>3250</v>
      </c>
      <c r="J1746">
        <v>535.5</v>
      </c>
      <c r="K1746" s="1"/>
      <c r="L1746" s="1" t="str">
        <f t="shared" si="108"/>
        <v/>
      </c>
      <c r="M1746" s="1"/>
      <c r="N1746" s="1" t="str">
        <f t="shared" si="109"/>
        <v/>
      </c>
      <c r="O1746" s="1"/>
      <c r="P1746" s="1" t="str">
        <f t="shared" si="110"/>
        <v/>
      </c>
      <c r="Q1746" s="1"/>
      <c r="R1746" s="1" t="str">
        <f t="shared" si="111"/>
        <v/>
      </c>
    </row>
    <row r="1747" spans="1:18" x14ac:dyDescent="0.25">
      <c r="A1747" t="s">
        <v>10</v>
      </c>
      <c r="B1747">
        <v>54</v>
      </c>
      <c r="C1747" t="s">
        <v>11</v>
      </c>
      <c r="D1747">
        <v>1</v>
      </c>
      <c r="E1747">
        <v>22</v>
      </c>
      <c r="F1747">
        <v>20160304</v>
      </c>
      <c r="G1747">
        <v>-43.7089</v>
      </c>
      <c r="H1747">
        <v>95.000100000000003</v>
      </c>
      <c r="I1747">
        <v>3250</v>
      </c>
      <c r="J1747">
        <v>465.4</v>
      </c>
      <c r="K1747" s="1"/>
      <c r="L1747" s="1" t="str">
        <f t="shared" si="108"/>
        <v/>
      </c>
      <c r="M1747" s="1"/>
      <c r="N1747" s="1" t="str">
        <f t="shared" si="109"/>
        <v/>
      </c>
      <c r="O1747" s="1"/>
      <c r="P1747" s="1" t="str">
        <f t="shared" si="110"/>
        <v/>
      </c>
      <c r="Q1747" s="1"/>
      <c r="R1747" s="1" t="str">
        <f t="shared" si="111"/>
        <v/>
      </c>
    </row>
    <row r="1748" spans="1:18" x14ac:dyDescent="0.25">
      <c r="A1748" t="s">
        <v>10</v>
      </c>
      <c r="B1748">
        <v>54</v>
      </c>
      <c r="C1748" t="s">
        <v>11</v>
      </c>
      <c r="D1748">
        <v>1</v>
      </c>
      <c r="E1748">
        <v>23</v>
      </c>
      <c r="F1748">
        <v>20160304</v>
      </c>
      <c r="G1748">
        <v>-43.7089</v>
      </c>
      <c r="H1748">
        <v>95.000100000000003</v>
      </c>
      <c r="I1748">
        <v>3250</v>
      </c>
      <c r="J1748">
        <v>417.2</v>
      </c>
      <c r="K1748" s="1"/>
      <c r="L1748" s="1" t="str">
        <f t="shared" si="108"/>
        <v/>
      </c>
      <c r="M1748" s="1"/>
      <c r="N1748" s="1" t="str">
        <f t="shared" si="109"/>
        <v/>
      </c>
      <c r="O1748" s="1"/>
      <c r="P1748" s="1" t="str">
        <f t="shared" si="110"/>
        <v/>
      </c>
      <c r="Q1748" s="1"/>
      <c r="R1748" s="1" t="str">
        <f t="shared" si="111"/>
        <v/>
      </c>
    </row>
    <row r="1749" spans="1:18" x14ac:dyDescent="0.25">
      <c r="A1749" t="s">
        <v>10</v>
      </c>
      <c r="B1749">
        <v>54</v>
      </c>
      <c r="C1749" t="s">
        <v>11</v>
      </c>
      <c r="D1749">
        <v>1</v>
      </c>
      <c r="E1749">
        <v>24</v>
      </c>
      <c r="F1749">
        <v>20160304</v>
      </c>
      <c r="G1749">
        <v>-43.7089</v>
      </c>
      <c r="H1749">
        <v>95.000100000000003</v>
      </c>
      <c r="I1749">
        <v>3250</v>
      </c>
      <c r="J1749">
        <v>367.5</v>
      </c>
      <c r="K1749" s="1"/>
      <c r="L1749" s="1" t="str">
        <f t="shared" si="108"/>
        <v/>
      </c>
      <c r="M1749" s="1"/>
      <c r="N1749" s="1" t="str">
        <f t="shared" si="109"/>
        <v/>
      </c>
      <c r="O1749" s="1"/>
      <c r="P1749" s="1" t="str">
        <f t="shared" si="110"/>
        <v/>
      </c>
      <c r="Q1749" s="1"/>
      <c r="R1749" s="1" t="str">
        <f t="shared" si="111"/>
        <v/>
      </c>
    </row>
    <row r="1750" spans="1:18" x14ac:dyDescent="0.25">
      <c r="A1750" t="s">
        <v>10</v>
      </c>
      <c r="B1750">
        <v>54</v>
      </c>
      <c r="C1750" t="s">
        <v>11</v>
      </c>
      <c r="D1750">
        <v>1</v>
      </c>
      <c r="E1750">
        <v>25</v>
      </c>
      <c r="F1750">
        <v>20160304</v>
      </c>
      <c r="G1750">
        <v>-43.7089</v>
      </c>
      <c r="H1750">
        <v>95.000100000000003</v>
      </c>
      <c r="I1750">
        <v>3250</v>
      </c>
      <c r="J1750">
        <v>316.60000000000002</v>
      </c>
      <c r="K1750" s="1"/>
      <c r="L1750" s="1" t="str">
        <f t="shared" si="108"/>
        <v/>
      </c>
      <c r="M1750" s="1"/>
      <c r="N1750" s="1" t="str">
        <f t="shared" si="109"/>
        <v/>
      </c>
      <c r="O1750" s="1"/>
      <c r="P1750" s="1" t="str">
        <f t="shared" si="110"/>
        <v/>
      </c>
      <c r="Q1750" s="1"/>
      <c r="R1750" s="1" t="str">
        <f t="shared" si="111"/>
        <v/>
      </c>
    </row>
    <row r="1751" spans="1:18" x14ac:dyDescent="0.25">
      <c r="A1751" t="s">
        <v>10</v>
      </c>
      <c r="B1751">
        <v>54</v>
      </c>
      <c r="C1751" t="s">
        <v>11</v>
      </c>
      <c r="D1751">
        <v>1</v>
      </c>
      <c r="E1751">
        <v>26</v>
      </c>
      <c r="F1751">
        <v>20160304</v>
      </c>
      <c r="G1751">
        <v>-43.7089</v>
      </c>
      <c r="H1751">
        <v>95.000100000000003</v>
      </c>
      <c r="I1751">
        <v>3250</v>
      </c>
      <c r="J1751">
        <v>266.3</v>
      </c>
      <c r="K1751" s="1"/>
      <c r="L1751" s="1" t="str">
        <f t="shared" si="108"/>
        <v/>
      </c>
      <c r="M1751" s="1"/>
      <c r="N1751" s="1" t="str">
        <f t="shared" si="109"/>
        <v/>
      </c>
      <c r="O1751" s="1"/>
      <c r="P1751" s="1" t="str">
        <f t="shared" si="110"/>
        <v/>
      </c>
      <c r="Q1751" s="1"/>
      <c r="R1751" s="1" t="str">
        <f t="shared" si="111"/>
        <v/>
      </c>
    </row>
    <row r="1752" spans="1:18" x14ac:dyDescent="0.25">
      <c r="A1752" t="s">
        <v>10</v>
      </c>
      <c r="B1752">
        <v>54</v>
      </c>
      <c r="C1752" t="s">
        <v>11</v>
      </c>
      <c r="D1752">
        <v>1</v>
      </c>
      <c r="E1752">
        <v>27</v>
      </c>
      <c r="F1752">
        <v>20160304</v>
      </c>
      <c r="G1752">
        <v>-43.7089</v>
      </c>
      <c r="H1752">
        <v>95.000100000000003</v>
      </c>
      <c r="I1752">
        <v>3250</v>
      </c>
      <c r="J1752">
        <v>217</v>
      </c>
      <c r="K1752" s="1"/>
      <c r="L1752" s="1" t="str">
        <f t="shared" si="108"/>
        <v/>
      </c>
      <c r="M1752" s="1"/>
      <c r="N1752" s="1" t="str">
        <f t="shared" si="109"/>
        <v/>
      </c>
      <c r="O1752" s="1"/>
      <c r="P1752" s="1" t="str">
        <f t="shared" si="110"/>
        <v/>
      </c>
      <c r="Q1752" s="1"/>
      <c r="R1752" s="1" t="str">
        <f t="shared" si="111"/>
        <v/>
      </c>
    </row>
    <row r="1753" spans="1:18" x14ac:dyDescent="0.25">
      <c r="A1753" t="s">
        <v>10</v>
      </c>
      <c r="B1753">
        <v>54</v>
      </c>
      <c r="C1753" t="s">
        <v>11</v>
      </c>
      <c r="D1753">
        <v>1</v>
      </c>
      <c r="E1753">
        <v>28</v>
      </c>
      <c r="F1753">
        <v>20160304</v>
      </c>
      <c r="G1753">
        <v>-43.7089</v>
      </c>
      <c r="H1753">
        <v>95.000100000000003</v>
      </c>
      <c r="I1753">
        <v>3250</v>
      </c>
      <c r="J1753">
        <v>167</v>
      </c>
      <c r="K1753" s="1"/>
      <c r="L1753" s="1" t="str">
        <f t="shared" si="108"/>
        <v/>
      </c>
      <c r="M1753" s="1"/>
      <c r="N1753" s="1" t="str">
        <f t="shared" si="109"/>
        <v/>
      </c>
      <c r="O1753" s="1"/>
      <c r="P1753" s="1" t="str">
        <f t="shared" si="110"/>
        <v/>
      </c>
      <c r="Q1753" s="1"/>
      <c r="R1753" s="1" t="str">
        <f t="shared" si="111"/>
        <v/>
      </c>
    </row>
    <row r="1754" spans="1:18" x14ac:dyDescent="0.25">
      <c r="A1754" t="s">
        <v>10</v>
      </c>
      <c r="B1754">
        <v>54</v>
      </c>
      <c r="C1754" t="s">
        <v>11</v>
      </c>
      <c r="D1754">
        <v>1</v>
      </c>
      <c r="E1754">
        <v>29</v>
      </c>
      <c r="F1754">
        <v>20160304</v>
      </c>
      <c r="G1754">
        <v>-43.7089</v>
      </c>
      <c r="H1754">
        <v>95.000100000000003</v>
      </c>
      <c r="I1754">
        <v>3250</v>
      </c>
      <c r="J1754">
        <v>137.1</v>
      </c>
      <c r="K1754" s="1"/>
      <c r="L1754" s="1" t="str">
        <f t="shared" si="108"/>
        <v/>
      </c>
      <c r="M1754" s="1"/>
      <c r="N1754" s="1" t="str">
        <f t="shared" si="109"/>
        <v/>
      </c>
      <c r="O1754" s="1"/>
      <c r="P1754" s="1" t="str">
        <f t="shared" si="110"/>
        <v/>
      </c>
      <c r="Q1754" s="1"/>
      <c r="R1754" s="1" t="str">
        <f t="shared" si="111"/>
        <v/>
      </c>
    </row>
    <row r="1755" spans="1:18" x14ac:dyDescent="0.25">
      <c r="A1755" t="s">
        <v>10</v>
      </c>
      <c r="B1755">
        <v>54</v>
      </c>
      <c r="C1755" t="s">
        <v>11</v>
      </c>
      <c r="D1755">
        <v>1</v>
      </c>
      <c r="E1755">
        <v>30</v>
      </c>
      <c r="F1755">
        <v>20160304</v>
      </c>
      <c r="G1755">
        <v>-43.7089</v>
      </c>
      <c r="H1755">
        <v>95.000100000000003</v>
      </c>
      <c r="I1755">
        <v>3250</v>
      </c>
      <c r="J1755">
        <v>112</v>
      </c>
      <c r="K1755" s="1"/>
      <c r="L1755" s="1" t="str">
        <f t="shared" si="108"/>
        <v/>
      </c>
      <c r="M1755" s="1"/>
      <c r="N1755" s="1" t="str">
        <f t="shared" si="109"/>
        <v/>
      </c>
      <c r="O1755" s="1"/>
      <c r="P1755" s="1" t="str">
        <f t="shared" si="110"/>
        <v/>
      </c>
      <c r="Q1755" s="1"/>
      <c r="R1755" s="1" t="str">
        <f t="shared" si="111"/>
        <v/>
      </c>
    </row>
    <row r="1756" spans="1:18" x14ac:dyDescent="0.25">
      <c r="A1756" t="s">
        <v>10</v>
      </c>
      <c r="B1756">
        <v>54</v>
      </c>
      <c r="C1756" t="s">
        <v>11</v>
      </c>
      <c r="D1756">
        <v>1</v>
      </c>
      <c r="E1756">
        <v>31</v>
      </c>
      <c r="F1756">
        <v>20160304</v>
      </c>
      <c r="G1756">
        <v>-43.7089</v>
      </c>
      <c r="H1756">
        <v>95.000100000000003</v>
      </c>
      <c r="I1756">
        <v>3250</v>
      </c>
      <c r="J1756">
        <v>87.8</v>
      </c>
      <c r="K1756" s="1"/>
      <c r="L1756" s="1" t="str">
        <f t="shared" si="108"/>
        <v/>
      </c>
      <c r="M1756" s="1"/>
      <c r="N1756" s="1" t="str">
        <f t="shared" si="109"/>
        <v/>
      </c>
      <c r="O1756" s="1"/>
      <c r="P1756" s="1" t="str">
        <f t="shared" si="110"/>
        <v/>
      </c>
      <c r="Q1756" s="1"/>
      <c r="R1756" s="1" t="str">
        <f t="shared" si="111"/>
        <v/>
      </c>
    </row>
    <row r="1757" spans="1:18" x14ac:dyDescent="0.25">
      <c r="A1757" t="s">
        <v>10</v>
      </c>
      <c r="B1757">
        <v>54</v>
      </c>
      <c r="C1757" t="s">
        <v>11</v>
      </c>
      <c r="D1757">
        <v>1</v>
      </c>
      <c r="E1757">
        <v>32</v>
      </c>
      <c r="F1757">
        <v>20160304</v>
      </c>
      <c r="G1757">
        <v>-43.7089</v>
      </c>
      <c r="H1757">
        <v>95.000100000000003</v>
      </c>
      <c r="I1757">
        <v>3250</v>
      </c>
      <c r="J1757">
        <v>60.9</v>
      </c>
      <c r="K1757" s="1"/>
      <c r="L1757" s="1" t="str">
        <f t="shared" si="108"/>
        <v/>
      </c>
      <c r="M1757" s="1"/>
      <c r="N1757" s="1" t="str">
        <f t="shared" si="109"/>
        <v/>
      </c>
      <c r="O1757" s="1"/>
      <c r="P1757" s="1" t="str">
        <f t="shared" si="110"/>
        <v/>
      </c>
      <c r="Q1757" s="1"/>
      <c r="R1757" s="1" t="str">
        <f t="shared" si="111"/>
        <v/>
      </c>
    </row>
    <row r="1758" spans="1:18" x14ac:dyDescent="0.25">
      <c r="A1758" t="s">
        <v>10</v>
      </c>
      <c r="B1758">
        <v>54</v>
      </c>
      <c r="C1758" t="s">
        <v>11</v>
      </c>
      <c r="D1758">
        <v>1</v>
      </c>
      <c r="E1758">
        <v>33</v>
      </c>
      <c r="F1758">
        <v>20160304</v>
      </c>
      <c r="G1758">
        <v>-43.7089</v>
      </c>
      <c r="H1758">
        <v>95.000100000000003</v>
      </c>
      <c r="I1758">
        <v>3250</v>
      </c>
      <c r="J1758">
        <v>36.299999999999997</v>
      </c>
      <c r="K1758" s="1"/>
      <c r="L1758" s="1" t="str">
        <f t="shared" si="108"/>
        <v/>
      </c>
      <c r="M1758" s="1"/>
      <c r="N1758" s="1" t="str">
        <f t="shared" si="109"/>
        <v/>
      </c>
      <c r="O1758" s="1"/>
      <c r="P1758" s="1" t="str">
        <f t="shared" si="110"/>
        <v/>
      </c>
      <c r="Q1758" s="1"/>
      <c r="R1758" s="1" t="str">
        <f t="shared" si="111"/>
        <v/>
      </c>
    </row>
    <row r="1759" spans="1:18" x14ac:dyDescent="0.25">
      <c r="A1759" t="s">
        <v>10</v>
      </c>
      <c r="B1759">
        <v>54</v>
      </c>
      <c r="C1759" t="s">
        <v>11</v>
      </c>
      <c r="D1759">
        <v>1</v>
      </c>
      <c r="E1759">
        <v>34</v>
      </c>
      <c r="F1759">
        <v>20160304</v>
      </c>
      <c r="G1759">
        <v>-43.7089</v>
      </c>
      <c r="H1759">
        <v>95.000100000000003</v>
      </c>
      <c r="I1759">
        <v>3250</v>
      </c>
      <c r="J1759">
        <v>5.6</v>
      </c>
      <c r="K1759" s="1"/>
      <c r="L1759" s="1" t="str">
        <f t="shared" si="108"/>
        <v/>
      </c>
      <c r="M1759" s="1"/>
      <c r="N1759" s="1" t="str">
        <f t="shared" si="109"/>
        <v/>
      </c>
      <c r="O1759" s="1"/>
      <c r="P1759" s="1" t="str">
        <f t="shared" si="110"/>
        <v/>
      </c>
      <c r="Q1759" s="1"/>
      <c r="R1759" s="1" t="str">
        <f t="shared" si="111"/>
        <v/>
      </c>
    </row>
    <row r="1760" spans="1:18" x14ac:dyDescent="0.25">
      <c r="A1760" t="s">
        <v>10</v>
      </c>
      <c r="B1760">
        <v>55</v>
      </c>
      <c r="C1760" t="s">
        <v>11</v>
      </c>
      <c r="D1760">
        <v>1</v>
      </c>
      <c r="E1760">
        <v>1</v>
      </c>
      <c r="F1760">
        <v>20160304</v>
      </c>
      <c r="G1760">
        <v>-43.067999999999998</v>
      </c>
      <c r="H1760">
        <v>95.000100000000003</v>
      </c>
      <c r="I1760">
        <v>3168</v>
      </c>
      <c r="J1760">
        <v>3201.3</v>
      </c>
      <c r="K1760" s="1">
        <v>4.87809502188568</v>
      </c>
      <c r="L1760" s="1">
        <f t="shared" si="108"/>
        <v>2</v>
      </c>
      <c r="M1760" s="1">
        <v>2.0174377128756098</v>
      </c>
      <c r="N1760" s="1">
        <f t="shared" si="109"/>
        <v>2</v>
      </c>
      <c r="O1760" s="1">
        <v>4.8780950218856844</v>
      </c>
      <c r="P1760" s="1">
        <f t="shared" si="110"/>
        <v>2</v>
      </c>
      <c r="Q1760" s="1">
        <v>2.0174377128756098</v>
      </c>
      <c r="R1760" s="1">
        <f t="shared" si="111"/>
        <v>2</v>
      </c>
    </row>
    <row r="1761" spans="1:18" x14ac:dyDescent="0.25">
      <c r="A1761" t="s">
        <v>10</v>
      </c>
      <c r="B1761">
        <v>55</v>
      </c>
      <c r="C1761" t="s">
        <v>11</v>
      </c>
      <c r="D1761">
        <v>1</v>
      </c>
      <c r="E1761">
        <v>2</v>
      </c>
      <c r="F1761">
        <v>20160304</v>
      </c>
      <c r="G1761">
        <v>-43.067999999999998</v>
      </c>
      <c r="H1761">
        <v>95.000100000000003</v>
      </c>
      <c r="I1761">
        <v>3168</v>
      </c>
      <c r="J1761">
        <v>2962.4</v>
      </c>
      <c r="K1761" s="1">
        <v>4.9570120391317678</v>
      </c>
      <c r="L1761" s="1">
        <f t="shared" si="108"/>
        <v>2</v>
      </c>
      <c r="M1761" s="1">
        <v>1.966151750145529</v>
      </c>
      <c r="N1761" s="1">
        <f t="shared" si="109"/>
        <v>2</v>
      </c>
      <c r="O1761" s="1">
        <v>4.9570120391317678</v>
      </c>
      <c r="P1761" s="1">
        <f t="shared" si="110"/>
        <v>2</v>
      </c>
      <c r="Q1761" s="1">
        <v>1.966151750145529</v>
      </c>
      <c r="R1761" s="1">
        <f t="shared" si="111"/>
        <v>2</v>
      </c>
    </row>
    <row r="1762" spans="1:18" x14ac:dyDescent="0.25">
      <c r="A1762" t="s">
        <v>10</v>
      </c>
      <c r="B1762">
        <v>55</v>
      </c>
      <c r="C1762" t="s">
        <v>11</v>
      </c>
      <c r="D1762">
        <v>1</v>
      </c>
      <c r="E1762">
        <v>3</v>
      </c>
      <c r="F1762">
        <v>20160304</v>
      </c>
      <c r="G1762">
        <v>-43.067999999999998</v>
      </c>
      <c r="H1762">
        <v>95.000100000000003</v>
      </c>
      <c r="I1762">
        <v>3168</v>
      </c>
      <c r="J1762">
        <v>2737.6</v>
      </c>
      <c r="K1762" s="1">
        <v>5.0030453510888977</v>
      </c>
      <c r="L1762" s="1">
        <f t="shared" si="108"/>
        <v>2</v>
      </c>
      <c r="M1762" s="1">
        <v>1.9239714038067663</v>
      </c>
      <c r="N1762" s="1">
        <f t="shared" si="109"/>
        <v>2</v>
      </c>
      <c r="O1762" s="1">
        <v>5.0030453510888977</v>
      </c>
      <c r="P1762" s="1">
        <f t="shared" si="110"/>
        <v>2</v>
      </c>
      <c r="Q1762" s="1">
        <v>1.9239714038067663</v>
      </c>
      <c r="R1762" s="1">
        <f t="shared" si="111"/>
        <v>2</v>
      </c>
    </row>
    <row r="1763" spans="1:18" x14ac:dyDescent="0.25">
      <c r="A1763" t="s">
        <v>10</v>
      </c>
      <c r="B1763">
        <v>55</v>
      </c>
      <c r="C1763" t="s">
        <v>11</v>
      </c>
      <c r="D1763">
        <v>1</v>
      </c>
      <c r="E1763">
        <v>4</v>
      </c>
      <c r="F1763">
        <v>20160304</v>
      </c>
      <c r="G1763">
        <v>-43.067999999999998</v>
      </c>
      <c r="H1763">
        <v>95.000100000000003</v>
      </c>
      <c r="I1763">
        <v>3168</v>
      </c>
      <c r="J1763">
        <v>2533.8000000000002</v>
      </c>
      <c r="K1763" s="1">
        <v>5.0153607246947178</v>
      </c>
      <c r="L1763" s="1">
        <f t="shared" si="108"/>
        <v>2</v>
      </c>
      <c r="M1763" s="1">
        <v>1.9034465804534211</v>
      </c>
      <c r="N1763" s="1">
        <f t="shared" si="109"/>
        <v>2</v>
      </c>
      <c r="O1763" s="1">
        <v>5.0153607246947178</v>
      </c>
      <c r="P1763" s="1">
        <f t="shared" si="110"/>
        <v>2</v>
      </c>
      <c r="Q1763" s="1">
        <v>1.9034465804534211</v>
      </c>
      <c r="R1763" s="1">
        <f t="shared" si="111"/>
        <v>2</v>
      </c>
    </row>
    <row r="1764" spans="1:18" x14ac:dyDescent="0.25">
      <c r="A1764" t="s">
        <v>10</v>
      </c>
      <c r="B1764">
        <v>55</v>
      </c>
      <c r="C1764" t="s">
        <v>11</v>
      </c>
      <c r="D1764">
        <v>1</v>
      </c>
      <c r="E1764">
        <v>5</v>
      </c>
      <c r="F1764">
        <v>20160304</v>
      </c>
      <c r="G1764">
        <v>-43.067999999999998</v>
      </c>
      <c r="H1764">
        <v>95.000100000000003</v>
      </c>
      <c r="I1764">
        <v>3168</v>
      </c>
      <c r="J1764">
        <v>2334.8000000000002</v>
      </c>
      <c r="K1764" s="1">
        <v>5.0433236827411836</v>
      </c>
      <c r="L1764" s="1">
        <f t="shared" si="108"/>
        <v>2</v>
      </c>
      <c r="M1764" s="1">
        <v>2.0179402156884811</v>
      </c>
      <c r="N1764" s="1">
        <f t="shared" si="109"/>
        <v>2</v>
      </c>
      <c r="O1764" s="1">
        <v>5.0433236827411836</v>
      </c>
      <c r="P1764" s="1">
        <f t="shared" si="110"/>
        <v>2</v>
      </c>
      <c r="Q1764" s="1">
        <v>2.0179402156884811</v>
      </c>
      <c r="R1764" s="1">
        <f t="shared" si="111"/>
        <v>2</v>
      </c>
    </row>
    <row r="1765" spans="1:18" x14ac:dyDescent="0.25">
      <c r="A1765" t="s">
        <v>10</v>
      </c>
      <c r="B1765">
        <v>55</v>
      </c>
      <c r="C1765" t="s">
        <v>11</v>
      </c>
      <c r="D1765">
        <v>1</v>
      </c>
      <c r="E1765">
        <v>6</v>
      </c>
      <c r="F1765">
        <v>20160304</v>
      </c>
      <c r="G1765">
        <v>-43.067999999999998</v>
      </c>
      <c r="H1765">
        <v>95.000100000000003</v>
      </c>
      <c r="I1765">
        <v>3168</v>
      </c>
      <c r="J1765">
        <v>2130.3000000000002</v>
      </c>
      <c r="K1765" s="1">
        <v>5.1023959774495813</v>
      </c>
      <c r="L1765" s="1">
        <f t="shared" si="108"/>
        <v>2</v>
      </c>
      <c r="M1765" s="1">
        <v>2.0390886364824308</v>
      </c>
      <c r="N1765" s="1">
        <f t="shared" si="109"/>
        <v>2</v>
      </c>
      <c r="O1765" s="1">
        <v>5.1023959774495813</v>
      </c>
      <c r="P1765" s="1">
        <f t="shared" si="110"/>
        <v>2</v>
      </c>
      <c r="Q1765" s="1">
        <v>2.0390886364824308</v>
      </c>
      <c r="R1765" s="1">
        <f t="shared" si="111"/>
        <v>2</v>
      </c>
    </row>
    <row r="1766" spans="1:18" x14ac:dyDescent="0.25">
      <c r="A1766" t="s">
        <v>10</v>
      </c>
      <c r="B1766">
        <v>55</v>
      </c>
      <c r="C1766" t="s">
        <v>11</v>
      </c>
      <c r="D1766">
        <v>1</v>
      </c>
      <c r="E1766">
        <v>7</v>
      </c>
      <c r="F1766">
        <v>20160304</v>
      </c>
      <c r="G1766">
        <v>-43.067999999999998</v>
      </c>
      <c r="H1766">
        <v>95.000100000000003</v>
      </c>
      <c r="I1766">
        <v>3168</v>
      </c>
      <c r="J1766">
        <v>1932.8</v>
      </c>
      <c r="K1766" s="1">
        <v>5.1505118447318079</v>
      </c>
      <c r="L1766" s="1">
        <f t="shared" si="108"/>
        <v>2</v>
      </c>
      <c r="M1766" s="1">
        <v>2.1323029988967868</v>
      </c>
      <c r="N1766" s="1">
        <f t="shared" si="109"/>
        <v>2</v>
      </c>
      <c r="O1766" s="1">
        <v>5.1505118447318079</v>
      </c>
      <c r="P1766" s="1">
        <f t="shared" si="110"/>
        <v>2</v>
      </c>
      <c r="Q1766" s="1">
        <v>2.1323029988967868</v>
      </c>
      <c r="R1766" s="1">
        <f t="shared" si="111"/>
        <v>2</v>
      </c>
    </row>
    <row r="1767" spans="1:18" x14ac:dyDescent="0.25">
      <c r="A1767" t="s">
        <v>10</v>
      </c>
      <c r="B1767">
        <v>55</v>
      </c>
      <c r="C1767" t="s">
        <v>11</v>
      </c>
      <c r="D1767">
        <v>1</v>
      </c>
      <c r="E1767">
        <v>8</v>
      </c>
      <c r="F1767">
        <v>20160304</v>
      </c>
      <c r="G1767">
        <v>-43.067999999999998</v>
      </c>
      <c r="H1767">
        <v>95.000100000000003</v>
      </c>
      <c r="I1767">
        <v>3168</v>
      </c>
      <c r="J1767">
        <v>1766.5</v>
      </c>
      <c r="K1767" s="1">
        <v>5.2096095548403616</v>
      </c>
      <c r="L1767" s="1">
        <f t="shared" si="108"/>
        <v>2</v>
      </c>
      <c r="M1767" s="1">
        <v>2.0177920098511524</v>
      </c>
      <c r="N1767" s="1">
        <f t="shared" si="109"/>
        <v>2</v>
      </c>
      <c r="O1767" s="1">
        <v>5.2096095548403616</v>
      </c>
      <c r="P1767" s="1">
        <f t="shared" si="110"/>
        <v>2</v>
      </c>
      <c r="Q1767" s="1">
        <v>2.0177920098511524</v>
      </c>
      <c r="R1767" s="1">
        <f t="shared" si="111"/>
        <v>2</v>
      </c>
    </row>
    <row r="1768" spans="1:18" x14ac:dyDescent="0.25">
      <c r="A1768" t="s">
        <v>10</v>
      </c>
      <c r="B1768">
        <v>55</v>
      </c>
      <c r="C1768" t="s">
        <v>11</v>
      </c>
      <c r="D1768">
        <v>1</v>
      </c>
      <c r="E1768">
        <v>9</v>
      </c>
      <c r="F1768">
        <v>20160304</v>
      </c>
      <c r="G1768">
        <v>-43.067999999999998</v>
      </c>
      <c r="H1768">
        <v>95.000100000000003</v>
      </c>
      <c r="I1768">
        <v>3168</v>
      </c>
      <c r="J1768">
        <v>1687.6</v>
      </c>
      <c r="K1768" s="1">
        <v>5.2023802521770071</v>
      </c>
      <c r="L1768" s="1">
        <f t="shared" si="108"/>
        <v>2</v>
      </c>
      <c r="M1768" s="1">
        <v>2.1626961845133379</v>
      </c>
      <c r="N1768" s="1">
        <f t="shared" si="109"/>
        <v>2</v>
      </c>
      <c r="O1768" s="1">
        <v>5.2023802521770071</v>
      </c>
      <c r="P1768" s="1">
        <f t="shared" si="110"/>
        <v>2</v>
      </c>
      <c r="Q1768" s="1">
        <v>2.1626961845133379</v>
      </c>
      <c r="R1768" s="1">
        <f t="shared" si="111"/>
        <v>2</v>
      </c>
    </row>
    <row r="1769" spans="1:18" x14ac:dyDescent="0.25">
      <c r="A1769" t="s">
        <v>10</v>
      </c>
      <c r="B1769">
        <v>55</v>
      </c>
      <c r="C1769" t="s">
        <v>11</v>
      </c>
      <c r="D1769">
        <v>1</v>
      </c>
      <c r="E1769">
        <v>10</v>
      </c>
      <c r="F1769">
        <v>20160304</v>
      </c>
      <c r="G1769">
        <v>-43.067999999999998</v>
      </c>
      <c r="H1769">
        <v>95.000100000000003</v>
      </c>
      <c r="I1769">
        <v>3168</v>
      </c>
      <c r="J1769">
        <v>1566.3</v>
      </c>
      <c r="K1769" s="1">
        <v>5.2945708117703854</v>
      </c>
      <c r="L1769" s="1">
        <f t="shared" si="108"/>
        <v>2</v>
      </c>
      <c r="M1769" s="1">
        <v>2.2140862767748168</v>
      </c>
      <c r="N1769" s="1">
        <f t="shared" si="109"/>
        <v>2</v>
      </c>
      <c r="O1769" s="1">
        <v>5.2945708117703854</v>
      </c>
      <c r="P1769" s="1">
        <f t="shared" si="110"/>
        <v>2</v>
      </c>
      <c r="Q1769" s="1">
        <v>2.2140862767748168</v>
      </c>
      <c r="R1769" s="1">
        <f t="shared" si="111"/>
        <v>2</v>
      </c>
    </row>
    <row r="1770" spans="1:18" x14ac:dyDescent="0.25">
      <c r="A1770" t="s">
        <v>10</v>
      </c>
      <c r="B1770">
        <v>55</v>
      </c>
      <c r="C1770" t="s">
        <v>11</v>
      </c>
      <c r="D1770">
        <v>1</v>
      </c>
      <c r="E1770">
        <v>11</v>
      </c>
      <c r="F1770">
        <v>20160304</v>
      </c>
      <c r="G1770">
        <v>-43.067999999999998</v>
      </c>
      <c r="H1770">
        <v>95.000100000000003</v>
      </c>
      <c r="I1770">
        <v>3168</v>
      </c>
      <c r="J1770">
        <v>1464.3</v>
      </c>
      <c r="K1770" s="1">
        <v>5.3602870754936403</v>
      </c>
      <c r="L1770" s="1">
        <f t="shared" si="108"/>
        <v>2</v>
      </c>
      <c r="M1770" s="1">
        <v>2.2030777010424281</v>
      </c>
      <c r="N1770" s="1">
        <f t="shared" si="109"/>
        <v>2</v>
      </c>
      <c r="O1770" s="1">
        <v>5.3602870754936403</v>
      </c>
      <c r="P1770" s="1">
        <f t="shared" si="110"/>
        <v>2</v>
      </c>
      <c r="Q1770" s="1">
        <v>2.2030777010424281</v>
      </c>
      <c r="R1770" s="1">
        <f t="shared" si="111"/>
        <v>2</v>
      </c>
    </row>
    <row r="1771" spans="1:18" x14ac:dyDescent="0.25">
      <c r="A1771" t="s">
        <v>10</v>
      </c>
      <c r="B1771">
        <v>55</v>
      </c>
      <c r="C1771" t="s">
        <v>11</v>
      </c>
      <c r="D1771">
        <v>1</v>
      </c>
      <c r="E1771">
        <v>12</v>
      </c>
      <c r="F1771">
        <v>20160304</v>
      </c>
      <c r="G1771">
        <v>-43.067999999999998</v>
      </c>
      <c r="H1771">
        <v>95.000100000000003</v>
      </c>
      <c r="I1771">
        <v>3168</v>
      </c>
      <c r="J1771">
        <v>1367.1</v>
      </c>
      <c r="K1771" s="1">
        <v>5.4304741244775769</v>
      </c>
      <c r="L1771" s="1">
        <f t="shared" si="108"/>
        <v>2</v>
      </c>
      <c r="M1771" s="1">
        <v>2.4395241922588213</v>
      </c>
      <c r="N1771" s="1">
        <f t="shared" si="109"/>
        <v>2</v>
      </c>
      <c r="O1771" s="1">
        <v>5.4304741244775769</v>
      </c>
      <c r="P1771" s="1">
        <f t="shared" si="110"/>
        <v>2</v>
      </c>
      <c r="Q1771" s="1">
        <v>2.4395241922588213</v>
      </c>
      <c r="R1771" s="1">
        <f t="shared" si="111"/>
        <v>2</v>
      </c>
    </row>
    <row r="1772" spans="1:18" x14ac:dyDescent="0.25">
      <c r="A1772" t="s">
        <v>10</v>
      </c>
      <c r="B1772">
        <v>55</v>
      </c>
      <c r="C1772" t="s">
        <v>11</v>
      </c>
      <c r="D1772">
        <v>1</v>
      </c>
      <c r="E1772">
        <v>13</v>
      </c>
      <c r="F1772">
        <v>20160304</v>
      </c>
      <c r="G1772">
        <v>-43.067999999999998</v>
      </c>
      <c r="H1772">
        <v>95.000100000000003</v>
      </c>
      <c r="I1772">
        <v>3168</v>
      </c>
      <c r="J1772">
        <v>1266.5999999999999</v>
      </c>
      <c r="K1772" s="1">
        <v>5.5369623818712341</v>
      </c>
      <c r="L1772" s="1">
        <f t="shared" si="108"/>
        <v>2</v>
      </c>
      <c r="M1772" s="1">
        <v>2.4736791084588048</v>
      </c>
      <c r="N1772" s="1">
        <f t="shared" si="109"/>
        <v>2</v>
      </c>
      <c r="O1772" s="1">
        <v>5.5369623818712341</v>
      </c>
      <c r="P1772" s="1">
        <f t="shared" si="110"/>
        <v>2</v>
      </c>
      <c r="Q1772" s="1">
        <v>2.4736791084588048</v>
      </c>
      <c r="R1772" s="1">
        <f t="shared" si="111"/>
        <v>2</v>
      </c>
    </row>
    <row r="1773" spans="1:18" x14ac:dyDescent="0.25">
      <c r="A1773" t="s">
        <v>10</v>
      </c>
      <c r="B1773">
        <v>55</v>
      </c>
      <c r="C1773" t="s">
        <v>11</v>
      </c>
      <c r="D1773">
        <v>1</v>
      </c>
      <c r="E1773">
        <v>14</v>
      </c>
      <c r="F1773">
        <v>20160304</v>
      </c>
      <c r="G1773">
        <v>-43.067999999999998</v>
      </c>
      <c r="H1773">
        <v>95.000100000000003</v>
      </c>
      <c r="I1773">
        <v>3168</v>
      </c>
      <c r="J1773">
        <v>1164.8</v>
      </c>
      <c r="K1773" s="1">
        <v>5.6244214343180445</v>
      </c>
      <c r="L1773" s="1">
        <f t="shared" si="108"/>
        <v>2</v>
      </c>
      <c r="M1773" s="1">
        <v>2.5319452424948872</v>
      </c>
      <c r="N1773" s="1">
        <f t="shared" si="109"/>
        <v>2</v>
      </c>
      <c r="O1773" s="1">
        <v>5.6244214343180445</v>
      </c>
      <c r="P1773" s="1">
        <f t="shared" si="110"/>
        <v>2</v>
      </c>
      <c r="Q1773" s="1">
        <v>2.5319452424948872</v>
      </c>
      <c r="R1773" s="1">
        <f t="shared" si="111"/>
        <v>2</v>
      </c>
    </row>
    <row r="1774" spans="1:18" x14ac:dyDescent="0.25">
      <c r="A1774" t="s">
        <v>10</v>
      </c>
      <c r="B1774">
        <v>55</v>
      </c>
      <c r="C1774" t="s">
        <v>11</v>
      </c>
      <c r="D1774">
        <v>1</v>
      </c>
      <c r="E1774">
        <v>15</v>
      </c>
      <c r="F1774">
        <v>20160304</v>
      </c>
      <c r="G1774">
        <v>-43.067999999999998</v>
      </c>
      <c r="H1774">
        <v>95.000100000000003</v>
      </c>
      <c r="I1774">
        <v>3168</v>
      </c>
      <c r="J1774">
        <v>1063.2</v>
      </c>
      <c r="K1774" s="1">
        <v>5.7430393862274398</v>
      </c>
      <c r="L1774" s="1">
        <f t="shared" si="108"/>
        <v>2</v>
      </c>
      <c r="M1774" s="1">
        <v>2.7030832059335972</v>
      </c>
      <c r="N1774" s="1">
        <f t="shared" si="109"/>
        <v>2</v>
      </c>
      <c r="O1774" s="1">
        <v>5.7430393862274398</v>
      </c>
      <c r="P1774" s="1">
        <f t="shared" si="110"/>
        <v>2</v>
      </c>
      <c r="Q1774" s="1">
        <v>2.7030832059335972</v>
      </c>
      <c r="R1774" s="1">
        <f t="shared" si="111"/>
        <v>2</v>
      </c>
    </row>
    <row r="1775" spans="1:18" x14ac:dyDescent="0.25">
      <c r="A1775" t="s">
        <v>10</v>
      </c>
      <c r="B1775">
        <v>55</v>
      </c>
      <c r="C1775" t="s">
        <v>11</v>
      </c>
      <c r="D1775">
        <v>1</v>
      </c>
      <c r="E1775">
        <v>16</v>
      </c>
      <c r="F1775">
        <v>20160304</v>
      </c>
      <c r="G1775">
        <v>-43.067999999999998</v>
      </c>
      <c r="H1775">
        <v>95.000100000000003</v>
      </c>
      <c r="I1775">
        <v>3168</v>
      </c>
      <c r="J1775">
        <v>964.9</v>
      </c>
      <c r="K1775" s="1">
        <v>5.8128309117110435</v>
      </c>
      <c r="L1775" s="1">
        <f t="shared" si="108"/>
        <v>2</v>
      </c>
      <c r="M1775" s="1">
        <v>2.8871995206763663</v>
      </c>
      <c r="N1775" s="1">
        <f t="shared" si="109"/>
        <v>2</v>
      </c>
      <c r="O1775" s="1">
        <v>5.8128309117110435</v>
      </c>
      <c r="P1775" s="1">
        <f t="shared" si="110"/>
        <v>2</v>
      </c>
      <c r="Q1775" s="1">
        <v>2.8871995206763663</v>
      </c>
      <c r="R1775" s="1">
        <f t="shared" si="111"/>
        <v>2</v>
      </c>
    </row>
    <row r="1776" spans="1:18" x14ac:dyDescent="0.25">
      <c r="A1776" t="s">
        <v>10</v>
      </c>
      <c r="B1776">
        <v>55</v>
      </c>
      <c r="C1776" t="s">
        <v>11</v>
      </c>
      <c r="D1776">
        <v>1</v>
      </c>
      <c r="E1776">
        <v>17</v>
      </c>
      <c r="F1776">
        <v>20160304</v>
      </c>
      <c r="G1776">
        <v>-43.067999999999998</v>
      </c>
      <c r="H1776">
        <v>95.000100000000003</v>
      </c>
      <c r="I1776">
        <v>3168</v>
      </c>
      <c r="J1776">
        <v>866.8</v>
      </c>
      <c r="K1776" s="1">
        <v>5.9191968080182065</v>
      </c>
      <c r="L1776" s="1">
        <f t="shared" si="108"/>
        <v>2</v>
      </c>
      <c r="M1776" s="1">
        <v>2.8966065248686852</v>
      </c>
      <c r="N1776" s="1">
        <f t="shared" si="109"/>
        <v>2</v>
      </c>
      <c r="O1776" s="1">
        <v>5.9191968080182065</v>
      </c>
      <c r="P1776" s="1">
        <f t="shared" si="110"/>
        <v>2</v>
      </c>
      <c r="Q1776" s="1">
        <v>2.8966065248686852</v>
      </c>
      <c r="R1776" s="1">
        <f t="shared" si="111"/>
        <v>2</v>
      </c>
    </row>
    <row r="1777" spans="1:18" x14ac:dyDescent="0.25">
      <c r="A1777" t="s">
        <v>10</v>
      </c>
      <c r="B1777">
        <v>55</v>
      </c>
      <c r="C1777" t="s">
        <v>11</v>
      </c>
      <c r="D1777">
        <v>1</v>
      </c>
      <c r="E1777">
        <v>18</v>
      </c>
      <c r="F1777">
        <v>20160304</v>
      </c>
      <c r="G1777">
        <v>-43.067999999999998</v>
      </c>
      <c r="H1777">
        <v>95.000100000000003</v>
      </c>
      <c r="I1777">
        <v>3168</v>
      </c>
      <c r="J1777">
        <v>766.5</v>
      </c>
      <c r="K1777" s="1">
        <v>6.0852144467220199</v>
      </c>
      <c r="L1777" s="1">
        <f t="shared" si="108"/>
        <v>2</v>
      </c>
      <c r="M1777" s="1">
        <v>2.9854362768047635</v>
      </c>
      <c r="N1777" s="1">
        <f t="shared" si="109"/>
        <v>2</v>
      </c>
      <c r="O1777" s="1">
        <v>6.0852144467220199</v>
      </c>
      <c r="P1777" s="1">
        <f t="shared" si="110"/>
        <v>2</v>
      </c>
      <c r="Q1777" s="1">
        <v>2.9854362768047635</v>
      </c>
      <c r="R1777" s="1">
        <f t="shared" si="111"/>
        <v>2</v>
      </c>
    </row>
    <row r="1778" spans="1:18" x14ac:dyDescent="0.25">
      <c r="A1778" t="s">
        <v>10</v>
      </c>
      <c r="B1778">
        <v>55</v>
      </c>
      <c r="C1778" t="s">
        <v>11</v>
      </c>
      <c r="D1778">
        <v>1</v>
      </c>
      <c r="E1778">
        <v>19</v>
      </c>
      <c r="F1778">
        <v>20160304</v>
      </c>
      <c r="G1778">
        <v>-43.067999999999998</v>
      </c>
      <c r="H1778">
        <v>95.000100000000003</v>
      </c>
      <c r="I1778">
        <v>3168</v>
      </c>
      <c r="J1778">
        <v>664.7</v>
      </c>
      <c r="K1778" s="1">
        <v>6.2941783049359392</v>
      </c>
      <c r="L1778" s="1">
        <f t="shared" si="108"/>
        <v>2</v>
      </c>
      <c r="M1778" s="1">
        <v>3.0845914272243484</v>
      </c>
      <c r="N1778" s="1">
        <f t="shared" si="109"/>
        <v>2</v>
      </c>
      <c r="O1778" s="1">
        <v>6.2941783049359392</v>
      </c>
      <c r="P1778" s="1">
        <f t="shared" si="110"/>
        <v>2</v>
      </c>
      <c r="Q1778" s="1">
        <v>3.0845914272243484</v>
      </c>
      <c r="R1778" s="1">
        <f t="shared" si="111"/>
        <v>2</v>
      </c>
    </row>
    <row r="1779" spans="1:18" x14ac:dyDescent="0.25">
      <c r="A1779" t="s">
        <v>10</v>
      </c>
      <c r="B1779">
        <v>55</v>
      </c>
      <c r="C1779" t="s">
        <v>11</v>
      </c>
      <c r="D1779">
        <v>1</v>
      </c>
      <c r="E1779">
        <v>20</v>
      </c>
      <c r="F1779">
        <v>20160304</v>
      </c>
      <c r="G1779">
        <v>-43.067999999999998</v>
      </c>
      <c r="H1779">
        <v>95.000100000000003</v>
      </c>
      <c r="I1779">
        <v>3168</v>
      </c>
      <c r="J1779">
        <v>568</v>
      </c>
      <c r="K1779" s="1">
        <v>6.4961152781864557</v>
      </c>
      <c r="L1779" s="1">
        <f t="shared" si="108"/>
        <v>2</v>
      </c>
      <c r="M1779" s="1">
        <v>3.3626481148355523</v>
      </c>
      <c r="N1779" s="1">
        <f t="shared" si="109"/>
        <v>2</v>
      </c>
      <c r="O1779" s="1">
        <v>6.4961152781864557</v>
      </c>
      <c r="P1779" s="1">
        <f t="shared" si="110"/>
        <v>2</v>
      </c>
      <c r="Q1779" s="1">
        <v>3.3626481148355523</v>
      </c>
      <c r="R1779" s="1">
        <f t="shared" si="111"/>
        <v>2</v>
      </c>
    </row>
    <row r="1780" spans="1:18" x14ac:dyDescent="0.25">
      <c r="A1780" t="s">
        <v>10</v>
      </c>
      <c r="B1780">
        <v>55</v>
      </c>
      <c r="C1780" t="s">
        <v>11</v>
      </c>
      <c r="D1780">
        <v>1</v>
      </c>
      <c r="E1780">
        <v>21</v>
      </c>
      <c r="F1780">
        <v>20160304</v>
      </c>
      <c r="G1780">
        <v>-43.067999999999998</v>
      </c>
      <c r="H1780">
        <v>95.000100000000003</v>
      </c>
      <c r="I1780">
        <v>3168</v>
      </c>
      <c r="J1780">
        <v>487</v>
      </c>
      <c r="K1780" s="1">
        <v>6.6738596226673685</v>
      </c>
      <c r="L1780" s="1">
        <f t="shared" si="108"/>
        <v>2</v>
      </c>
      <c r="M1780" s="1">
        <v>3.7358044089137392</v>
      </c>
      <c r="N1780" s="1">
        <f t="shared" si="109"/>
        <v>2</v>
      </c>
      <c r="O1780" s="1">
        <v>6.6738596226673685</v>
      </c>
      <c r="P1780" s="1">
        <f t="shared" si="110"/>
        <v>2</v>
      </c>
      <c r="Q1780" s="1">
        <v>3.7358044089137392</v>
      </c>
      <c r="R1780" s="1">
        <f t="shared" si="111"/>
        <v>2</v>
      </c>
    </row>
    <row r="1781" spans="1:18" x14ac:dyDescent="0.25">
      <c r="A1781" t="s">
        <v>10</v>
      </c>
      <c r="B1781">
        <v>55</v>
      </c>
      <c r="C1781" t="s">
        <v>11</v>
      </c>
      <c r="D1781">
        <v>1</v>
      </c>
      <c r="E1781">
        <v>22</v>
      </c>
      <c r="F1781">
        <v>20160304</v>
      </c>
      <c r="G1781">
        <v>-43.067999999999998</v>
      </c>
      <c r="H1781">
        <v>95.000100000000003</v>
      </c>
      <c r="I1781">
        <v>3168</v>
      </c>
      <c r="J1781">
        <v>437.6</v>
      </c>
      <c r="K1781" s="1">
        <v>6.648406015889293</v>
      </c>
      <c r="L1781" s="1">
        <f t="shared" si="108"/>
        <v>2</v>
      </c>
      <c r="M1781" s="1">
        <v>3.8134245511489908</v>
      </c>
      <c r="N1781" s="1">
        <f t="shared" si="109"/>
        <v>2</v>
      </c>
      <c r="O1781" s="1">
        <v>6.648406015889293</v>
      </c>
      <c r="P1781" s="1">
        <f t="shared" si="110"/>
        <v>2</v>
      </c>
      <c r="Q1781" s="1">
        <v>3.8134245511489908</v>
      </c>
      <c r="R1781" s="1">
        <f t="shared" si="111"/>
        <v>2</v>
      </c>
    </row>
    <row r="1782" spans="1:18" x14ac:dyDescent="0.25">
      <c r="A1782" t="s">
        <v>10</v>
      </c>
      <c r="B1782">
        <v>55</v>
      </c>
      <c r="C1782" t="s">
        <v>11</v>
      </c>
      <c r="D1782">
        <v>1</v>
      </c>
      <c r="E1782">
        <v>23</v>
      </c>
      <c r="F1782">
        <v>20160304</v>
      </c>
      <c r="G1782">
        <v>-43.067999999999998</v>
      </c>
      <c r="H1782">
        <v>95.000100000000003</v>
      </c>
      <c r="I1782">
        <v>3168</v>
      </c>
      <c r="J1782">
        <v>385.3</v>
      </c>
      <c r="K1782" s="1">
        <v>6.7049179419165164</v>
      </c>
      <c r="L1782" s="1">
        <f t="shared" si="108"/>
        <v>2</v>
      </c>
      <c r="M1782" s="1">
        <v>3.9250630434851237</v>
      </c>
      <c r="N1782" s="1">
        <f t="shared" si="109"/>
        <v>2</v>
      </c>
      <c r="O1782" s="1">
        <v>6.7049179419165164</v>
      </c>
      <c r="P1782" s="1">
        <f t="shared" si="110"/>
        <v>2</v>
      </c>
      <c r="Q1782" s="1">
        <v>3.9250630434851237</v>
      </c>
      <c r="R1782" s="1">
        <f t="shared" si="111"/>
        <v>2</v>
      </c>
    </row>
    <row r="1783" spans="1:18" x14ac:dyDescent="0.25">
      <c r="A1783" t="s">
        <v>10</v>
      </c>
      <c r="B1783">
        <v>55</v>
      </c>
      <c r="C1783" t="s">
        <v>11</v>
      </c>
      <c r="D1783">
        <v>1</v>
      </c>
      <c r="E1783">
        <v>24</v>
      </c>
      <c r="F1783">
        <v>20160304</v>
      </c>
      <c r="G1783">
        <v>-43.067999999999998</v>
      </c>
      <c r="H1783">
        <v>95.000100000000003</v>
      </c>
      <c r="I1783">
        <v>3168</v>
      </c>
      <c r="J1783">
        <v>335.7</v>
      </c>
      <c r="K1783" s="1">
        <v>6.8301338903558078</v>
      </c>
      <c r="L1783" s="1">
        <f t="shared" si="108"/>
        <v>2</v>
      </c>
      <c r="M1783" s="1">
        <v>4.4182940242440525</v>
      </c>
      <c r="N1783" s="1">
        <f t="shared" si="109"/>
        <v>2</v>
      </c>
      <c r="O1783" s="1">
        <v>6.8301338903558078</v>
      </c>
      <c r="P1783" s="1">
        <f t="shared" si="110"/>
        <v>2</v>
      </c>
      <c r="Q1783" s="1">
        <v>4.4182940242440525</v>
      </c>
      <c r="R1783" s="1">
        <f t="shared" si="111"/>
        <v>2</v>
      </c>
    </row>
    <row r="1784" spans="1:18" x14ac:dyDescent="0.25">
      <c r="A1784" t="s">
        <v>10</v>
      </c>
      <c r="B1784">
        <v>55</v>
      </c>
      <c r="C1784" t="s">
        <v>11</v>
      </c>
      <c r="D1784">
        <v>1</v>
      </c>
      <c r="E1784">
        <v>25</v>
      </c>
      <c r="F1784">
        <v>20160304</v>
      </c>
      <c r="G1784">
        <v>-43.067999999999998</v>
      </c>
      <c r="H1784">
        <v>95.000100000000003</v>
      </c>
      <c r="I1784">
        <v>3168</v>
      </c>
      <c r="J1784">
        <v>286.5</v>
      </c>
      <c r="K1784" s="1">
        <v>6.9396804622945254</v>
      </c>
      <c r="L1784" s="1">
        <f t="shared" si="108"/>
        <v>2</v>
      </c>
      <c r="M1784" s="1">
        <v>4.4741055952895081</v>
      </c>
      <c r="N1784" s="1">
        <f t="shared" si="109"/>
        <v>2</v>
      </c>
      <c r="O1784" s="1">
        <v>6.9396804622945254</v>
      </c>
      <c r="P1784" s="1">
        <f t="shared" si="110"/>
        <v>2</v>
      </c>
      <c r="Q1784" s="1">
        <v>4.4741055952895081</v>
      </c>
      <c r="R1784" s="1">
        <f t="shared" si="111"/>
        <v>2</v>
      </c>
    </row>
    <row r="1785" spans="1:18" x14ac:dyDescent="0.25">
      <c r="A1785" t="s">
        <v>10</v>
      </c>
      <c r="B1785">
        <v>55</v>
      </c>
      <c r="C1785" t="s">
        <v>11</v>
      </c>
      <c r="D1785">
        <v>1</v>
      </c>
      <c r="E1785">
        <v>26</v>
      </c>
      <c r="F1785">
        <v>20160304</v>
      </c>
      <c r="G1785">
        <v>-43.067999999999998</v>
      </c>
      <c r="H1785">
        <v>95.000100000000003</v>
      </c>
      <c r="I1785">
        <v>3168</v>
      </c>
      <c r="J1785">
        <v>236.1</v>
      </c>
      <c r="K1785" s="1">
        <v>6.9436269315880592</v>
      </c>
      <c r="L1785" s="1">
        <f t="shared" si="108"/>
        <v>2</v>
      </c>
      <c r="M1785" s="1">
        <v>4.7286053608886665</v>
      </c>
      <c r="N1785" s="1">
        <f t="shared" si="109"/>
        <v>2</v>
      </c>
      <c r="O1785" s="1">
        <v>6.9436269315880592</v>
      </c>
      <c r="P1785" s="1">
        <f t="shared" si="110"/>
        <v>2</v>
      </c>
      <c r="Q1785" s="1">
        <v>4.7286053608886665</v>
      </c>
      <c r="R1785" s="1">
        <f t="shared" si="111"/>
        <v>2</v>
      </c>
    </row>
    <row r="1786" spans="1:18" x14ac:dyDescent="0.25">
      <c r="A1786" t="s">
        <v>10</v>
      </c>
      <c r="B1786">
        <v>55</v>
      </c>
      <c r="C1786" t="s">
        <v>11</v>
      </c>
      <c r="D1786">
        <v>1</v>
      </c>
      <c r="E1786">
        <v>27</v>
      </c>
      <c r="F1786">
        <v>20160304</v>
      </c>
      <c r="G1786">
        <v>-43.067999999999998</v>
      </c>
      <c r="H1786">
        <v>95.000100000000003</v>
      </c>
      <c r="I1786">
        <v>3168</v>
      </c>
      <c r="J1786">
        <v>185.9</v>
      </c>
      <c r="K1786" s="1">
        <v>7.0239531678968739</v>
      </c>
      <c r="L1786" s="1">
        <f t="shared" si="108"/>
        <v>2</v>
      </c>
      <c r="M1786" s="1">
        <v>4.9040230585997859</v>
      </c>
      <c r="N1786" s="1">
        <f t="shared" si="109"/>
        <v>2</v>
      </c>
      <c r="O1786" s="1">
        <v>7.0239531678968739</v>
      </c>
      <c r="P1786" s="1">
        <f t="shared" si="110"/>
        <v>2</v>
      </c>
      <c r="Q1786" s="1">
        <v>4.9040230585997859</v>
      </c>
      <c r="R1786" s="1">
        <f t="shared" si="111"/>
        <v>2</v>
      </c>
    </row>
    <row r="1787" spans="1:18" x14ac:dyDescent="0.25">
      <c r="A1787" t="s">
        <v>10</v>
      </c>
      <c r="B1787">
        <v>55</v>
      </c>
      <c r="C1787" t="s">
        <v>11</v>
      </c>
      <c r="D1787">
        <v>1</v>
      </c>
      <c r="E1787">
        <v>28</v>
      </c>
      <c r="F1787">
        <v>20160304</v>
      </c>
      <c r="G1787">
        <v>-43.067999999999998</v>
      </c>
      <c r="H1787">
        <v>95.000100000000003</v>
      </c>
      <c r="I1787">
        <v>3168</v>
      </c>
      <c r="J1787">
        <v>140.1</v>
      </c>
      <c r="K1787" s="1">
        <v>7.0604516168743414</v>
      </c>
      <c r="L1787" s="1">
        <f t="shared" si="108"/>
        <v>2</v>
      </c>
      <c r="M1787" s="1">
        <v>5.0179462160581396</v>
      </c>
      <c r="N1787" s="1">
        <f t="shared" si="109"/>
        <v>2</v>
      </c>
      <c r="O1787" s="1">
        <v>7.0835804620981744</v>
      </c>
      <c r="P1787" s="1">
        <f t="shared" si="110"/>
        <v>2</v>
      </c>
      <c r="Q1787" s="1">
        <v>5.2535585622068997</v>
      </c>
      <c r="R1787" s="1">
        <f t="shared" si="111"/>
        <v>2</v>
      </c>
    </row>
    <row r="1788" spans="1:18" x14ac:dyDescent="0.25">
      <c r="A1788" t="s">
        <v>10</v>
      </c>
      <c r="B1788">
        <v>55</v>
      </c>
      <c r="C1788" t="s">
        <v>11</v>
      </c>
      <c r="D1788">
        <v>1</v>
      </c>
      <c r="E1788">
        <v>29</v>
      </c>
      <c r="F1788">
        <v>20160304</v>
      </c>
      <c r="G1788">
        <v>-43.067999999999998</v>
      </c>
      <c r="H1788">
        <v>95.000100000000003</v>
      </c>
      <c r="I1788">
        <v>3168</v>
      </c>
      <c r="J1788">
        <v>116.3</v>
      </c>
      <c r="K1788" s="1">
        <v>7.1387918871946425</v>
      </c>
      <c r="L1788" s="1">
        <f t="shared" si="108"/>
        <v>2</v>
      </c>
      <c r="M1788" s="1">
        <v>5.2342593643376079</v>
      </c>
      <c r="N1788" s="1">
        <f t="shared" si="109"/>
        <v>2</v>
      </c>
      <c r="O1788" s="1">
        <v>7.2018669498321799</v>
      </c>
      <c r="P1788" s="1">
        <f t="shared" si="110"/>
        <v>2</v>
      </c>
      <c r="Q1788" s="1">
        <v>5.36886235752681</v>
      </c>
      <c r="R1788" s="1">
        <f t="shared" si="111"/>
        <v>2</v>
      </c>
    </row>
    <row r="1789" spans="1:18" x14ac:dyDescent="0.25">
      <c r="A1789" t="s">
        <v>10</v>
      </c>
      <c r="B1789">
        <v>55</v>
      </c>
      <c r="C1789" t="s">
        <v>11</v>
      </c>
      <c r="D1789">
        <v>1</v>
      </c>
      <c r="E1789">
        <v>30</v>
      </c>
      <c r="F1789">
        <v>20160304</v>
      </c>
      <c r="G1789">
        <v>-43.067999999999998</v>
      </c>
      <c r="H1789">
        <v>95.000100000000003</v>
      </c>
      <c r="I1789">
        <v>3168</v>
      </c>
      <c r="J1789">
        <v>89.9</v>
      </c>
      <c r="K1789" s="1">
        <v>7.7379574784808147</v>
      </c>
      <c r="L1789" s="1">
        <f t="shared" si="108"/>
        <v>2</v>
      </c>
      <c r="M1789" s="1">
        <v>6.7159174811095266</v>
      </c>
      <c r="N1789" s="1">
        <f t="shared" si="109"/>
        <v>2</v>
      </c>
      <c r="O1789" s="1">
        <v>8.3172731138859781</v>
      </c>
      <c r="P1789" s="1">
        <f t="shared" si="110"/>
        <v>2</v>
      </c>
      <c r="Q1789" s="1">
        <v>6.1697338934343788</v>
      </c>
      <c r="R1789" s="1">
        <f t="shared" si="111"/>
        <v>2</v>
      </c>
    </row>
    <row r="1790" spans="1:18" x14ac:dyDescent="0.25">
      <c r="A1790" t="s">
        <v>10</v>
      </c>
      <c r="B1790">
        <v>55</v>
      </c>
      <c r="C1790" t="s">
        <v>11</v>
      </c>
      <c r="D1790">
        <v>1</v>
      </c>
      <c r="E1790">
        <v>31</v>
      </c>
      <c r="F1790">
        <v>20160304</v>
      </c>
      <c r="G1790">
        <v>-43.067999999999998</v>
      </c>
      <c r="H1790">
        <v>95.000100000000003</v>
      </c>
      <c r="I1790">
        <v>3168</v>
      </c>
      <c r="J1790">
        <v>63.9</v>
      </c>
      <c r="K1790" s="1">
        <v>10.917313676405836</v>
      </c>
      <c r="L1790" s="1">
        <f t="shared" si="108"/>
        <v>2</v>
      </c>
      <c r="M1790" s="1">
        <v>8.9981867224968006</v>
      </c>
      <c r="N1790" s="1">
        <f t="shared" si="109"/>
        <v>2</v>
      </c>
      <c r="O1790" s="1">
        <v>12.086297639295415</v>
      </c>
      <c r="P1790" s="1">
        <f t="shared" si="110"/>
        <v>2</v>
      </c>
      <c r="Q1790" s="1">
        <v>8.676375857159627</v>
      </c>
      <c r="R1790" s="1">
        <f t="shared" si="111"/>
        <v>2</v>
      </c>
    </row>
    <row r="1791" spans="1:18" x14ac:dyDescent="0.25">
      <c r="A1791" t="s">
        <v>10</v>
      </c>
      <c r="B1791">
        <v>55</v>
      </c>
      <c r="C1791" t="s">
        <v>11</v>
      </c>
      <c r="D1791">
        <v>1</v>
      </c>
      <c r="E1791">
        <v>32</v>
      </c>
      <c r="F1791">
        <v>20160304</v>
      </c>
      <c r="G1791">
        <v>-43.067999999999998</v>
      </c>
      <c r="H1791">
        <v>95.000100000000003</v>
      </c>
      <c r="I1791">
        <v>3168</v>
      </c>
      <c r="J1791">
        <v>40.200000000000003</v>
      </c>
      <c r="K1791" s="1">
        <v>13.044034506381085</v>
      </c>
      <c r="L1791" s="1">
        <f t="shared" si="108"/>
        <v>2</v>
      </c>
      <c r="M1791" s="1">
        <v>11.247885965003336</v>
      </c>
      <c r="N1791" s="1">
        <f t="shared" si="109"/>
        <v>2</v>
      </c>
      <c r="O1791" s="1">
        <v>14.490208552027021</v>
      </c>
      <c r="P1791" s="1">
        <f t="shared" si="110"/>
        <v>2</v>
      </c>
      <c r="Q1791" s="1">
        <v>10.575572913672907</v>
      </c>
      <c r="R1791" s="1">
        <f t="shared" si="111"/>
        <v>2</v>
      </c>
    </row>
    <row r="1792" spans="1:18" x14ac:dyDescent="0.25">
      <c r="A1792" t="s">
        <v>10</v>
      </c>
      <c r="B1792">
        <v>55</v>
      </c>
      <c r="C1792" t="s">
        <v>11</v>
      </c>
      <c r="D1792">
        <v>1</v>
      </c>
      <c r="E1792">
        <v>33</v>
      </c>
      <c r="F1792">
        <v>20160304</v>
      </c>
      <c r="G1792">
        <v>-43.067999999999998</v>
      </c>
      <c r="H1792">
        <v>95.000100000000003</v>
      </c>
      <c r="I1792">
        <v>3168</v>
      </c>
      <c r="J1792">
        <v>20.100000000000001</v>
      </c>
      <c r="K1792" s="1">
        <v>13.077641802300857</v>
      </c>
      <c r="L1792" s="1">
        <f t="shared" si="108"/>
        <v>2</v>
      </c>
      <c r="M1792" s="1">
        <v>11.042119936198848</v>
      </c>
      <c r="N1792" s="1">
        <f t="shared" si="109"/>
        <v>2</v>
      </c>
      <c r="O1792" s="1">
        <v>14.450759683959159</v>
      </c>
      <c r="P1792" s="1">
        <f t="shared" si="110"/>
        <v>2</v>
      </c>
      <c r="Q1792" s="1">
        <v>10.703818719193286</v>
      </c>
      <c r="R1792" s="1">
        <f t="shared" si="111"/>
        <v>2</v>
      </c>
    </row>
    <row r="1793" spans="1:18" x14ac:dyDescent="0.25">
      <c r="A1793" t="s">
        <v>10</v>
      </c>
      <c r="B1793">
        <v>55</v>
      </c>
      <c r="C1793" t="s">
        <v>11</v>
      </c>
      <c r="D1793">
        <v>1</v>
      </c>
      <c r="E1793">
        <v>34</v>
      </c>
      <c r="F1793">
        <v>20160304</v>
      </c>
      <c r="G1793">
        <v>-43.067999999999998</v>
      </c>
      <c r="H1793">
        <v>95.000100000000003</v>
      </c>
      <c r="I1793">
        <v>3168</v>
      </c>
      <c r="J1793">
        <v>5.3</v>
      </c>
      <c r="K1793" s="1">
        <v>13.04549759723148</v>
      </c>
      <c r="L1793" s="1">
        <f t="shared" si="108"/>
        <v>2</v>
      </c>
      <c r="M1793" s="1">
        <v>11.092413477210393</v>
      </c>
      <c r="N1793" s="1">
        <f t="shared" si="109"/>
        <v>2</v>
      </c>
      <c r="O1793" s="1">
        <v>14.476168236064325</v>
      </c>
      <c r="P1793" s="1">
        <f t="shared" si="110"/>
        <v>2</v>
      </c>
      <c r="Q1793" s="1">
        <v>10.91141047145182</v>
      </c>
      <c r="R1793" s="1">
        <f t="shared" si="111"/>
        <v>2</v>
      </c>
    </row>
    <row r="1794" spans="1:18" x14ac:dyDescent="0.25">
      <c r="A1794" t="s">
        <v>10</v>
      </c>
      <c r="B1794">
        <v>56</v>
      </c>
      <c r="C1794" t="s">
        <v>11</v>
      </c>
      <c r="D1794">
        <v>1</v>
      </c>
      <c r="E1794">
        <v>1</v>
      </c>
      <c r="F1794">
        <v>20160305</v>
      </c>
      <c r="G1794">
        <v>-42.426699999999997</v>
      </c>
      <c r="H1794">
        <v>95.000100000000003</v>
      </c>
      <c r="I1794">
        <v>3327</v>
      </c>
      <c r="J1794">
        <v>3352.8</v>
      </c>
      <c r="K1794" s="1"/>
      <c r="L1794" s="1" t="str">
        <f t="shared" si="108"/>
        <v/>
      </c>
      <c r="M1794" s="1"/>
      <c r="N1794" s="1" t="str">
        <f t="shared" si="109"/>
        <v/>
      </c>
      <c r="O1794" s="1"/>
      <c r="P1794" s="1" t="str">
        <f t="shared" si="110"/>
        <v/>
      </c>
      <c r="Q1794" s="1"/>
      <c r="R1794" s="1" t="str">
        <f t="shared" si="111"/>
        <v/>
      </c>
    </row>
    <row r="1795" spans="1:18" x14ac:dyDescent="0.25">
      <c r="A1795" t="s">
        <v>10</v>
      </c>
      <c r="B1795">
        <v>56</v>
      </c>
      <c r="C1795" t="s">
        <v>11</v>
      </c>
      <c r="D1795">
        <v>1</v>
      </c>
      <c r="E1795">
        <v>2</v>
      </c>
      <c r="F1795">
        <v>20160305</v>
      </c>
      <c r="G1795">
        <v>-42.426699999999997</v>
      </c>
      <c r="H1795">
        <v>95.000100000000003</v>
      </c>
      <c r="I1795">
        <v>3327</v>
      </c>
      <c r="J1795">
        <v>3073.4</v>
      </c>
      <c r="K1795" s="1"/>
      <c r="L1795" s="1" t="str">
        <f t="shared" si="108"/>
        <v/>
      </c>
      <c r="M1795" s="1"/>
      <c r="N1795" s="1" t="str">
        <f t="shared" si="109"/>
        <v/>
      </c>
      <c r="O1795" s="1"/>
      <c r="P1795" s="1" t="str">
        <f t="shared" si="110"/>
        <v/>
      </c>
      <c r="Q1795" s="1"/>
      <c r="R1795" s="1" t="str">
        <f t="shared" si="111"/>
        <v/>
      </c>
    </row>
    <row r="1796" spans="1:18" x14ac:dyDescent="0.25">
      <c r="A1796" t="s">
        <v>10</v>
      </c>
      <c r="B1796">
        <v>56</v>
      </c>
      <c r="C1796" t="s">
        <v>11</v>
      </c>
      <c r="D1796">
        <v>1</v>
      </c>
      <c r="E1796">
        <v>3</v>
      </c>
      <c r="F1796">
        <v>20160305</v>
      </c>
      <c r="G1796">
        <v>-42.426699999999997</v>
      </c>
      <c r="H1796">
        <v>95.000100000000003</v>
      </c>
      <c r="I1796">
        <v>3327</v>
      </c>
      <c r="J1796">
        <v>2798</v>
      </c>
      <c r="K1796" s="1"/>
      <c r="L1796" s="1" t="str">
        <f t="shared" ref="L1796:L1859" si="112">IF(K1796="","",2)</f>
        <v/>
      </c>
      <c r="M1796" s="1"/>
      <c r="N1796" s="1" t="str">
        <f t="shared" ref="N1796:N1859" si="113">IF(M1796="","",2)</f>
        <v/>
      </c>
      <c r="O1796" s="1"/>
      <c r="P1796" s="1" t="str">
        <f t="shared" ref="P1796:P1859" si="114">IF(O1796="","",2)</f>
        <v/>
      </c>
      <c r="Q1796" s="1"/>
      <c r="R1796" s="1" t="str">
        <f t="shared" ref="R1796:R1859" si="115">IF(Q1796="","",2)</f>
        <v/>
      </c>
    </row>
    <row r="1797" spans="1:18" x14ac:dyDescent="0.25">
      <c r="A1797" t="s">
        <v>10</v>
      </c>
      <c r="B1797">
        <v>56</v>
      </c>
      <c r="C1797" t="s">
        <v>11</v>
      </c>
      <c r="D1797">
        <v>1</v>
      </c>
      <c r="E1797">
        <v>4</v>
      </c>
      <c r="F1797">
        <v>20160305</v>
      </c>
      <c r="G1797">
        <v>-42.426699999999997</v>
      </c>
      <c r="H1797">
        <v>95.000100000000003</v>
      </c>
      <c r="I1797">
        <v>3327</v>
      </c>
      <c r="J1797">
        <v>2598</v>
      </c>
      <c r="K1797" s="1"/>
      <c r="L1797" s="1" t="str">
        <f t="shared" si="112"/>
        <v/>
      </c>
      <c r="M1797" s="1"/>
      <c r="N1797" s="1" t="str">
        <f t="shared" si="113"/>
        <v/>
      </c>
      <c r="O1797" s="1"/>
      <c r="P1797" s="1" t="str">
        <f t="shared" si="114"/>
        <v/>
      </c>
      <c r="Q1797" s="1"/>
      <c r="R1797" s="1" t="str">
        <f t="shared" si="115"/>
        <v/>
      </c>
    </row>
    <row r="1798" spans="1:18" x14ac:dyDescent="0.25">
      <c r="A1798" t="s">
        <v>10</v>
      </c>
      <c r="B1798">
        <v>56</v>
      </c>
      <c r="C1798" t="s">
        <v>11</v>
      </c>
      <c r="D1798">
        <v>1</v>
      </c>
      <c r="E1798">
        <v>5</v>
      </c>
      <c r="F1798">
        <v>20160305</v>
      </c>
      <c r="G1798">
        <v>-42.426699999999997</v>
      </c>
      <c r="H1798">
        <v>95.000100000000003</v>
      </c>
      <c r="I1798">
        <v>3327</v>
      </c>
      <c r="J1798">
        <v>2399.3000000000002</v>
      </c>
      <c r="K1798" s="1"/>
      <c r="L1798" s="1" t="str">
        <f t="shared" si="112"/>
        <v/>
      </c>
      <c r="M1798" s="1"/>
      <c r="N1798" s="1" t="str">
        <f t="shared" si="113"/>
        <v/>
      </c>
      <c r="O1798" s="1"/>
      <c r="P1798" s="1" t="str">
        <f t="shared" si="114"/>
        <v/>
      </c>
      <c r="Q1798" s="1"/>
      <c r="R1798" s="1" t="str">
        <f t="shared" si="115"/>
        <v/>
      </c>
    </row>
    <row r="1799" spans="1:18" x14ac:dyDescent="0.25">
      <c r="A1799" t="s">
        <v>10</v>
      </c>
      <c r="B1799">
        <v>56</v>
      </c>
      <c r="C1799" t="s">
        <v>11</v>
      </c>
      <c r="D1799">
        <v>1</v>
      </c>
      <c r="E1799">
        <v>6</v>
      </c>
      <c r="F1799">
        <v>20160305</v>
      </c>
      <c r="G1799">
        <v>-42.426699999999997</v>
      </c>
      <c r="H1799">
        <v>95.000100000000003</v>
      </c>
      <c r="I1799">
        <v>3327</v>
      </c>
      <c r="J1799">
        <v>2199.6999999999998</v>
      </c>
      <c r="K1799" s="1"/>
      <c r="L1799" s="1" t="str">
        <f t="shared" si="112"/>
        <v/>
      </c>
      <c r="M1799" s="1"/>
      <c r="N1799" s="1" t="str">
        <f t="shared" si="113"/>
        <v/>
      </c>
      <c r="O1799" s="1"/>
      <c r="P1799" s="1" t="str">
        <f t="shared" si="114"/>
        <v/>
      </c>
      <c r="Q1799" s="1"/>
      <c r="R1799" s="1" t="str">
        <f t="shared" si="115"/>
        <v/>
      </c>
    </row>
    <row r="1800" spans="1:18" x14ac:dyDescent="0.25">
      <c r="A1800" t="s">
        <v>10</v>
      </c>
      <c r="B1800">
        <v>56</v>
      </c>
      <c r="C1800" t="s">
        <v>11</v>
      </c>
      <c r="D1800">
        <v>1</v>
      </c>
      <c r="E1800">
        <v>7</v>
      </c>
      <c r="F1800">
        <v>20160305</v>
      </c>
      <c r="G1800">
        <v>-42.426699999999997</v>
      </c>
      <c r="H1800">
        <v>95.000100000000003</v>
      </c>
      <c r="I1800">
        <v>3327</v>
      </c>
      <c r="J1800">
        <v>2001.3</v>
      </c>
      <c r="K1800" s="1"/>
      <c r="L1800" s="1" t="str">
        <f t="shared" si="112"/>
        <v/>
      </c>
      <c r="M1800" s="1"/>
      <c r="N1800" s="1" t="str">
        <f t="shared" si="113"/>
        <v/>
      </c>
      <c r="O1800" s="1"/>
      <c r="P1800" s="1" t="str">
        <f t="shared" si="114"/>
        <v/>
      </c>
      <c r="Q1800" s="1"/>
      <c r="R1800" s="1" t="str">
        <f t="shared" si="115"/>
        <v/>
      </c>
    </row>
    <row r="1801" spans="1:18" x14ac:dyDescent="0.25">
      <c r="A1801" t="s">
        <v>10</v>
      </c>
      <c r="B1801">
        <v>56</v>
      </c>
      <c r="C1801" t="s">
        <v>11</v>
      </c>
      <c r="D1801">
        <v>1</v>
      </c>
      <c r="E1801">
        <v>8</v>
      </c>
      <c r="F1801">
        <v>20160305</v>
      </c>
      <c r="G1801">
        <v>-42.426699999999997</v>
      </c>
      <c r="H1801">
        <v>95.000100000000003</v>
      </c>
      <c r="I1801">
        <v>3327</v>
      </c>
      <c r="J1801">
        <v>1801.1</v>
      </c>
      <c r="K1801" s="1"/>
      <c r="L1801" s="1" t="str">
        <f t="shared" si="112"/>
        <v/>
      </c>
      <c r="M1801" s="1"/>
      <c r="N1801" s="1" t="str">
        <f t="shared" si="113"/>
        <v/>
      </c>
      <c r="O1801" s="1"/>
      <c r="P1801" s="1" t="str">
        <f t="shared" si="114"/>
        <v/>
      </c>
      <c r="Q1801" s="1"/>
      <c r="R1801" s="1" t="str">
        <f t="shared" si="115"/>
        <v/>
      </c>
    </row>
    <row r="1802" spans="1:18" x14ac:dyDescent="0.25">
      <c r="A1802" t="s">
        <v>10</v>
      </c>
      <c r="B1802">
        <v>56</v>
      </c>
      <c r="C1802" t="s">
        <v>11</v>
      </c>
      <c r="D1802">
        <v>1</v>
      </c>
      <c r="E1802">
        <v>9</v>
      </c>
      <c r="F1802">
        <v>20160305</v>
      </c>
      <c r="G1802">
        <v>-42.426699999999997</v>
      </c>
      <c r="H1802">
        <v>95.000100000000003</v>
      </c>
      <c r="I1802">
        <v>3327</v>
      </c>
      <c r="J1802">
        <v>1699</v>
      </c>
      <c r="K1802" s="1"/>
      <c r="L1802" s="1" t="str">
        <f t="shared" si="112"/>
        <v/>
      </c>
      <c r="M1802" s="1"/>
      <c r="N1802" s="1" t="str">
        <f t="shared" si="113"/>
        <v/>
      </c>
      <c r="O1802" s="1"/>
      <c r="P1802" s="1" t="str">
        <f t="shared" si="114"/>
        <v/>
      </c>
      <c r="Q1802" s="1"/>
      <c r="R1802" s="1" t="str">
        <f t="shared" si="115"/>
        <v/>
      </c>
    </row>
    <row r="1803" spans="1:18" x14ac:dyDescent="0.25">
      <c r="A1803" t="s">
        <v>10</v>
      </c>
      <c r="B1803">
        <v>56</v>
      </c>
      <c r="C1803" t="s">
        <v>11</v>
      </c>
      <c r="D1803">
        <v>1</v>
      </c>
      <c r="E1803">
        <v>10</v>
      </c>
      <c r="F1803">
        <v>20160305</v>
      </c>
      <c r="G1803">
        <v>-42.426699999999997</v>
      </c>
      <c r="H1803">
        <v>95.000100000000003</v>
      </c>
      <c r="I1803">
        <v>3327</v>
      </c>
      <c r="J1803">
        <v>1599</v>
      </c>
      <c r="K1803" s="1"/>
      <c r="L1803" s="1" t="str">
        <f t="shared" si="112"/>
        <v/>
      </c>
      <c r="M1803" s="1"/>
      <c r="N1803" s="1" t="str">
        <f t="shared" si="113"/>
        <v/>
      </c>
      <c r="O1803" s="1"/>
      <c r="P1803" s="1" t="str">
        <f t="shared" si="114"/>
        <v/>
      </c>
      <c r="Q1803" s="1"/>
      <c r="R1803" s="1" t="str">
        <f t="shared" si="115"/>
        <v/>
      </c>
    </row>
    <row r="1804" spans="1:18" x14ac:dyDescent="0.25">
      <c r="A1804" t="s">
        <v>10</v>
      </c>
      <c r="B1804">
        <v>56</v>
      </c>
      <c r="C1804" t="s">
        <v>11</v>
      </c>
      <c r="D1804">
        <v>1</v>
      </c>
      <c r="E1804">
        <v>11</v>
      </c>
      <c r="F1804">
        <v>20160305</v>
      </c>
      <c r="G1804">
        <v>-42.426699999999997</v>
      </c>
      <c r="H1804">
        <v>95.000100000000003</v>
      </c>
      <c r="I1804">
        <v>3327</v>
      </c>
      <c r="J1804">
        <v>1499.5</v>
      </c>
      <c r="K1804" s="1"/>
      <c r="L1804" s="1" t="str">
        <f t="shared" si="112"/>
        <v/>
      </c>
      <c r="M1804" s="1"/>
      <c r="N1804" s="1" t="str">
        <f t="shared" si="113"/>
        <v/>
      </c>
      <c r="O1804" s="1"/>
      <c r="P1804" s="1" t="str">
        <f t="shared" si="114"/>
        <v/>
      </c>
      <c r="Q1804" s="1"/>
      <c r="R1804" s="1" t="str">
        <f t="shared" si="115"/>
        <v/>
      </c>
    </row>
    <row r="1805" spans="1:18" x14ac:dyDescent="0.25">
      <c r="A1805" t="s">
        <v>10</v>
      </c>
      <c r="B1805">
        <v>56</v>
      </c>
      <c r="C1805" t="s">
        <v>11</v>
      </c>
      <c r="D1805">
        <v>1</v>
      </c>
      <c r="E1805">
        <v>12</v>
      </c>
      <c r="F1805">
        <v>20160305</v>
      </c>
      <c r="G1805">
        <v>-42.426699999999997</v>
      </c>
      <c r="H1805">
        <v>95.000100000000003</v>
      </c>
      <c r="I1805">
        <v>3327</v>
      </c>
      <c r="J1805">
        <v>1400</v>
      </c>
      <c r="K1805" s="1"/>
      <c r="L1805" s="1" t="str">
        <f t="shared" si="112"/>
        <v/>
      </c>
      <c r="M1805" s="1"/>
      <c r="N1805" s="1" t="str">
        <f t="shared" si="113"/>
        <v/>
      </c>
      <c r="O1805" s="1"/>
      <c r="P1805" s="1" t="str">
        <f t="shared" si="114"/>
        <v/>
      </c>
      <c r="Q1805" s="1"/>
      <c r="R1805" s="1" t="str">
        <f t="shared" si="115"/>
        <v/>
      </c>
    </row>
    <row r="1806" spans="1:18" x14ac:dyDescent="0.25">
      <c r="A1806" t="s">
        <v>10</v>
      </c>
      <c r="B1806">
        <v>56</v>
      </c>
      <c r="C1806" t="s">
        <v>11</v>
      </c>
      <c r="D1806">
        <v>1</v>
      </c>
      <c r="E1806">
        <v>13</v>
      </c>
      <c r="F1806">
        <v>20160305</v>
      </c>
      <c r="G1806">
        <v>-42.426699999999997</v>
      </c>
      <c r="H1806">
        <v>95.000100000000003</v>
      </c>
      <c r="I1806">
        <v>3327</v>
      </c>
      <c r="J1806">
        <v>1299.8</v>
      </c>
      <c r="K1806" s="1"/>
      <c r="L1806" s="1" t="str">
        <f t="shared" si="112"/>
        <v/>
      </c>
      <c r="M1806" s="1"/>
      <c r="N1806" s="1" t="str">
        <f t="shared" si="113"/>
        <v/>
      </c>
      <c r="O1806" s="1"/>
      <c r="P1806" s="1" t="str">
        <f t="shared" si="114"/>
        <v/>
      </c>
      <c r="Q1806" s="1"/>
      <c r="R1806" s="1" t="str">
        <f t="shared" si="115"/>
        <v/>
      </c>
    </row>
    <row r="1807" spans="1:18" x14ac:dyDescent="0.25">
      <c r="A1807" t="s">
        <v>10</v>
      </c>
      <c r="B1807">
        <v>56</v>
      </c>
      <c r="C1807" t="s">
        <v>11</v>
      </c>
      <c r="D1807">
        <v>1</v>
      </c>
      <c r="E1807">
        <v>14</v>
      </c>
      <c r="F1807">
        <v>20160305</v>
      </c>
      <c r="G1807">
        <v>-42.426699999999997</v>
      </c>
      <c r="H1807">
        <v>95.000100000000003</v>
      </c>
      <c r="I1807">
        <v>3327</v>
      </c>
      <c r="J1807">
        <v>1200.5999999999999</v>
      </c>
      <c r="K1807" s="1"/>
      <c r="L1807" s="1" t="str">
        <f t="shared" si="112"/>
        <v/>
      </c>
      <c r="M1807" s="1"/>
      <c r="N1807" s="1" t="str">
        <f t="shared" si="113"/>
        <v/>
      </c>
      <c r="O1807" s="1"/>
      <c r="P1807" s="1" t="str">
        <f t="shared" si="114"/>
        <v/>
      </c>
      <c r="Q1807" s="1"/>
      <c r="R1807" s="1" t="str">
        <f t="shared" si="115"/>
        <v/>
      </c>
    </row>
    <row r="1808" spans="1:18" x14ac:dyDescent="0.25">
      <c r="A1808" t="s">
        <v>10</v>
      </c>
      <c r="B1808">
        <v>56</v>
      </c>
      <c r="C1808" t="s">
        <v>11</v>
      </c>
      <c r="D1808">
        <v>1</v>
      </c>
      <c r="E1808">
        <v>15</v>
      </c>
      <c r="F1808">
        <v>20160305</v>
      </c>
      <c r="G1808">
        <v>-42.426699999999997</v>
      </c>
      <c r="H1808">
        <v>95.000100000000003</v>
      </c>
      <c r="I1808">
        <v>3327</v>
      </c>
      <c r="J1808">
        <v>1100.9000000000001</v>
      </c>
      <c r="K1808" s="1"/>
      <c r="L1808" s="1" t="str">
        <f t="shared" si="112"/>
        <v/>
      </c>
      <c r="M1808" s="1"/>
      <c r="N1808" s="1" t="str">
        <f t="shared" si="113"/>
        <v/>
      </c>
      <c r="O1808" s="1"/>
      <c r="P1808" s="1" t="str">
        <f t="shared" si="114"/>
        <v/>
      </c>
      <c r="Q1808" s="1"/>
      <c r="R1808" s="1" t="str">
        <f t="shared" si="115"/>
        <v/>
      </c>
    </row>
    <row r="1809" spans="1:18" x14ac:dyDescent="0.25">
      <c r="A1809" t="s">
        <v>10</v>
      </c>
      <c r="B1809">
        <v>56</v>
      </c>
      <c r="C1809" t="s">
        <v>11</v>
      </c>
      <c r="D1809">
        <v>1</v>
      </c>
      <c r="E1809">
        <v>16</v>
      </c>
      <c r="F1809">
        <v>20160305</v>
      </c>
      <c r="G1809">
        <v>-42.426699999999997</v>
      </c>
      <c r="H1809">
        <v>95.000100000000003</v>
      </c>
      <c r="I1809">
        <v>3327</v>
      </c>
      <c r="J1809">
        <v>1000.7</v>
      </c>
      <c r="K1809" s="1"/>
      <c r="L1809" s="1" t="str">
        <f t="shared" si="112"/>
        <v/>
      </c>
      <c r="M1809" s="1"/>
      <c r="N1809" s="1" t="str">
        <f t="shared" si="113"/>
        <v/>
      </c>
      <c r="O1809" s="1"/>
      <c r="P1809" s="1" t="str">
        <f t="shared" si="114"/>
        <v/>
      </c>
      <c r="Q1809" s="1"/>
      <c r="R1809" s="1" t="str">
        <f t="shared" si="115"/>
        <v/>
      </c>
    </row>
    <row r="1810" spans="1:18" x14ac:dyDescent="0.25">
      <c r="A1810" t="s">
        <v>10</v>
      </c>
      <c r="B1810">
        <v>56</v>
      </c>
      <c r="C1810" t="s">
        <v>11</v>
      </c>
      <c r="D1810">
        <v>1</v>
      </c>
      <c r="E1810">
        <v>17</v>
      </c>
      <c r="F1810">
        <v>20160305</v>
      </c>
      <c r="G1810">
        <v>-42.426699999999997</v>
      </c>
      <c r="H1810">
        <v>95.000100000000003</v>
      </c>
      <c r="I1810">
        <v>3327</v>
      </c>
      <c r="J1810">
        <v>899.5</v>
      </c>
      <c r="K1810" s="1"/>
      <c r="L1810" s="1" t="str">
        <f t="shared" si="112"/>
        <v/>
      </c>
      <c r="M1810" s="1"/>
      <c r="N1810" s="1" t="str">
        <f t="shared" si="113"/>
        <v/>
      </c>
      <c r="O1810" s="1"/>
      <c r="P1810" s="1" t="str">
        <f t="shared" si="114"/>
        <v/>
      </c>
      <c r="Q1810" s="1"/>
      <c r="R1810" s="1" t="str">
        <f t="shared" si="115"/>
        <v/>
      </c>
    </row>
    <row r="1811" spans="1:18" x14ac:dyDescent="0.25">
      <c r="A1811" t="s">
        <v>10</v>
      </c>
      <c r="B1811">
        <v>56</v>
      </c>
      <c r="C1811" t="s">
        <v>11</v>
      </c>
      <c r="D1811">
        <v>1</v>
      </c>
      <c r="E1811">
        <v>18</v>
      </c>
      <c r="F1811">
        <v>20160305</v>
      </c>
      <c r="G1811">
        <v>-42.426699999999997</v>
      </c>
      <c r="H1811">
        <v>95.000100000000003</v>
      </c>
      <c r="I1811">
        <v>3327</v>
      </c>
      <c r="J1811">
        <v>799.6</v>
      </c>
      <c r="K1811" s="1"/>
      <c r="L1811" s="1" t="str">
        <f t="shared" si="112"/>
        <v/>
      </c>
      <c r="M1811" s="1"/>
      <c r="N1811" s="1" t="str">
        <f t="shared" si="113"/>
        <v/>
      </c>
      <c r="O1811" s="1"/>
      <c r="P1811" s="1" t="str">
        <f t="shared" si="114"/>
        <v/>
      </c>
      <c r="Q1811" s="1"/>
      <c r="R1811" s="1" t="str">
        <f t="shared" si="115"/>
        <v/>
      </c>
    </row>
    <row r="1812" spans="1:18" x14ac:dyDescent="0.25">
      <c r="A1812" t="s">
        <v>10</v>
      </c>
      <c r="B1812">
        <v>56</v>
      </c>
      <c r="C1812" t="s">
        <v>11</v>
      </c>
      <c r="D1812">
        <v>1</v>
      </c>
      <c r="E1812">
        <v>19</v>
      </c>
      <c r="F1812">
        <v>20160305</v>
      </c>
      <c r="G1812">
        <v>-42.426699999999997</v>
      </c>
      <c r="H1812">
        <v>95.000100000000003</v>
      </c>
      <c r="I1812">
        <v>3327</v>
      </c>
      <c r="J1812">
        <v>699.9</v>
      </c>
      <c r="K1812" s="1"/>
      <c r="L1812" s="1" t="str">
        <f t="shared" si="112"/>
        <v/>
      </c>
      <c r="M1812" s="1"/>
      <c r="N1812" s="1" t="str">
        <f t="shared" si="113"/>
        <v/>
      </c>
      <c r="O1812" s="1"/>
      <c r="P1812" s="1" t="str">
        <f t="shared" si="114"/>
        <v/>
      </c>
      <c r="Q1812" s="1"/>
      <c r="R1812" s="1" t="str">
        <f t="shared" si="115"/>
        <v/>
      </c>
    </row>
    <row r="1813" spans="1:18" x14ac:dyDescent="0.25">
      <c r="A1813" t="s">
        <v>10</v>
      </c>
      <c r="B1813">
        <v>56</v>
      </c>
      <c r="C1813" t="s">
        <v>11</v>
      </c>
      <c r="D1813">
        <v>1</v>
      </c>
      <c r="E1813">
        <v>20</v>
      </c>
      <c r="F1813">
        <v>20160305</v>
      </c>
      <c r="G1813">
        <v>-42.426699999999997</v>
      </c>
      <c r="H1813">
        <v>95.000100000000003</v>
      </c>
      <c r="I1813">
        <v>3327</v>
      </c>
      <c r="J1813">
        <v>599.4</v>
      </c>
      <c r="K1813" s="1"/>
      <c r="L1813" s="1" t="str">
        <f t="shared" si="112"/>
        <v/>
      </c>
      <c r="M1813" s="1"/>
      <c r="N1813" s="1" t="str">
        <f t="shared" si="113"/>
        <v/>
      </c>
      <c r="O1813" s="1"/>
      <c r="P1813" s="1" t="str">
        <f t="shared" si="114"/>
        <v/>
      </c>
      <c r="Q1813" s="1"/>
      <c r="R1813" s="1" t="str">
        <f t="shared" si="115"/>
        <v/>
      </c>
    </row>
    <row r="1814" spans="1:18" x14ac:dyDescent="0.25">
      <c r="A1814" t="s">
        <v>10</v>
      </c>
      <c r="B1814">
        <v>56</v>
      </c>
      <c r="C1814" t="s">
        <v>11</v>
      </c>
      <c r="D1814">
        <v>1</v>
      </c>
      <c r="E1814">
        <v>21</v>
      </c>
      <c r="F1814">
        <v>20160305</v>
      </c>
      <c r="G1814">
        <v>-42.426699999999997</v>
      </c>
      <c r="H1814">
        <v>95.000100000000003</v>
      </c>
      <c r="I1814">
        <v>3327</v>
      </c>
      <c r="J1814">
        <v>499.7</v>
      </c>
      <c r="K1814" s="1"/>
      <c r="L1814" s="1" t="str">
        <f t="shared" si="112"/>
        <v/>
      </c>
      <c r="M1814" s="1"/>
      <c r="N1814" s="1" t="str">
        <f t="shared" si="113"/>
        <v/>
      </c>
      <c r="O1814" s="1"/>
      <c r="P1814" s="1" t="str">
        <f t="shared" si="114"/>
        <v/>
      </c>
      <c r="Q1814" s="1"/>
      <c r="R1814" s="1" t="str">
        <f t="shared" si="115"/>
        <v/>
      </c>
    </row>
    <row r="1815" spans="1:18" x14ac:dyDescent="0.25">
      <c r="A1815" t="s">
        <v>10</v>
      </c>
      <c r="B1815">
        <v>56</v>
      </c>
      <c r="C1815" t="s">
        <v>11</v>
      </c>
      <c r="D1815">
        <v>1</v>
      </c>
      <c r="E1815">
        <v>22</v>
      </c>
      <c r="F1815">
        <v>20160305</v>
      </c>
      <c r="G1815">
        <v>-42.426699999999997</v>
      </c>
      <c r="H1815">
        <v>95.000100000000003</v>
      </c>
      <c r="I1815">
        <v>3327</v>
      </c>
      <c r="J1815">
        <v>451.4</v>
      </c>
      <c r="K1815" s="1"/>
      <c r="L1815" s="1" t="str">
        <f t="shared" si="112"/>
        <v/>
      </c>
      <c r="M1815" s="1"/>
      <c r="N1815" s="1" t="str">
        <f t="shared" si="113"/>
        <v/>
      </c>
      <c r="O1815" s="1"/>
      <c r="P1815" s="1" t="str">
        <f t="shared" si="114"/>
        <v/>
      </c>
      <c r="Q1815" s="1"/>
      <c r="R1815" s="1" t="str">
        <f t="shared" si="115"/>
        <v/>
      </c>
    </row>
    <row r="1816" spans="1:18" x14ac:dyDescent="0.25">
      <c r="A1816" t="s">
        <v>10</v>
      </c>
      <c r="B1816">
        <v>56</v>
      </c>
      <c r="C1816" t="s">
        <v>11</v>
      </c>
      <c r="D1816">
        <v>1</v>
      </c>
      <c r="E1816">
        <v>23</v>
      </c>
      <c r="F1816">
        <v>20160305</v>
      </c>
      <c r="G1816">
        <v>-42.426699999999997</v>
      </c>
      <c r="H1816">
        <v>95.000100000000003</v>
      </c>
      <c r="I1816">
        <v>3327</v>
      </c>
      <c r="J1816">
        <v>399.6</v>
      </c>
      <c r="K1816" s="1"/>
      <c r="L1816" s="1" t="str">
        <f t="shared" si="112"/>
        <v/>
      </c>
      <c r="M1816" s="1"/>
      <c r="N1816" s="1" t="str">
        <f t="shared" si="113"/>
        <v/>
      </c>
      <c r="O1816" s="1"/>
      <c r="P1816" s="1" t="str">
        <f t="shared" si="114"/>
        <v/>
      </c>
      <c r="Q1816" s="1"/>
      <c r="R1816" s="1" t="str">
        <f t="shared" si="115"/>
        <v/>
      </c>
    </row>
    <row r="1817" spans="1:18" x14ac:dyDescent="0.25">
      <c r="A1817" t="s">
        <v>10</v>
      </c>
      <c r="B1817">
        <v>56</v>
      </c>
      <c r="C1817" t="s">
        <v>11</v>
      </c>
      <c r="D1817">
        <v>1</v>
      </c>
      <c r="E1817">
        <v>24</v>
      </c>
      <c r="F1817">
        <v>20160305</v>
      </c>
      <c r="G1817">
        <v>-42.426699999999997</v>
      </c>
      <c r="H1817">
        <v>95.000100000000003</v>
      </c>
      <c r="I1817">
        <v>3327</v>
      </c>
      <c r="J1817">
        <v>349.2</v>
      </c>
      <c r="K1817" s="1"/>
      <c r="L1817" s="1" t="str">
        <f t="shared" si="112"/>
        <v/>
      </c>
      <c r="M1817" s="1"/>
      <c r="N1817" s="1" t="str">
        <f t="shared" si="113"/>
        <v/>
      </c>
      <c r="O1817" s="1"/>
      <c r="P1817" s="1" t="str">
        <f t="shared" si="114"/>
        <v/>
      </c>
      <c r="Q1817" s="1"/>
      <c r="R1817" s="1" t="str">
        <f t="shared" si="115"/>
        <v/>
      </c>
    </row>
    <row r="1818" spans="1:18" x14ac:dyDescent="0.25">
      <c r="A1818" t="s">
        <v>10</v>
      </c>
      <c r="B1818">
        <v>56</v>
      </c>
      <c r="C1818" t="s">
        <v>11</v>
      </c>
      <c r="D1818">
        <v>1</v>
      </c>
      <c r="E1818">
        <v>25</v>
      </c>
      <c r="F1818">
        <v>20160305</v>
      </c>
      <c r="G1818">
        <v>-42.426699999999997</v>
      </c>
      <c r="H1818">
        <v>95.000100000000003</v>
      </c>
      <c r="I1818">
        <v>3327</v>
      </c>
      <c r="J1818">
        <v>299.2</v>
      </c>
      <c r="K1818" s="1"/>
      <c r="L1818" s="1" t="str">
        <f t="shared" si="112"/>
        <v/>
      </c>
      <c r="M1818" s="1"/>
      <c r="N1818" s="1" t="str">
        <f t="shared" si="113"/>
        <v/>
      </c>
      <c r="O1818" s="1"/>
      <c r="P1818" s="1" t="str">
        <f t="shared" si="114"/>
        <v/>
      </c>
      <c r="Q1818" s="1"/>
      <c r="R1818" s="1" t="str">
        <f t="shared" si="115"/>
        <v/>
      </c>
    </row>
    <row r="1819" spans="1:18" x14ac:dyDescent="0.25">
      <c r="A1819" t="s">
        <v>10</v>
      </c>
      <c r="B1819">
        <v>56</v>
      </c>
      <c r="C1819" t="s">
        <v>11</v>
      </c>
      <c r="D1819">
        <v>1</v>
      </c>
      <c r="E1819">
        <v>26</v>
      </c>
      <c r="F1819">
        <v>20160305</v>
      </c>
      <c r="G1819">
        <v>-42.426699999999997</v>
      </c>
      <c r="H1819">
        <v>95.000100000000003</v>
      </c>
      <c r="I1819">
        <v>3327</v>
      </c>
      <c r="J1819">
        <v>250.4</v>
      </c>
      <c r="K1819" s="1"/>
      <c r="L1819" s="1" t="str">
        <f t="shared" si="112"/>
        <v/>
      </c>
      <c r="M1819" s="1"/>
      <c r="N1819" s="1" t="str">
        <f t="shared" si="113"/>
        <v/>
      </c>
      <c r="O1819" s="1"/>
      <c r="P1819" s="1" t="str">
        <f t="shared" si="114"/>
        <v/>
      </c>
      <c r="Q1819" s="1"/>
      <c r="R1819" s="1" t="str">
        <f t="shared" si="115"/>
        <v/>
      </c>
    </row>
    <row r="1820" spans="1:18" x14ac:dyDescent="0.25">
      <c r="A1820" t="s">
        <v>10</v>
      </c>
      <c r="B1820">
        <v>56</v>
      </c>
      <c r="C1820" t="s">
        <v>11</v>
      </c>
      <c r="D1820">
        <v>1</v>
      </c>
      <c r="E1820">
        <v>27</v>
      </c>
      <c r="F1820">
        <v>20160305</v>
      </c>
      <c r="G1820">
        <v>-42.426699999999997</v>
      </c>
      <c r="H1820">
        <v>95.000100000000003</v>
      </c>
      <c r="I1820">
        <v>3327</v>
      </c>
      <c r="J1820">
        <v>201.2</v>
      </c>
      <c r="K1820" s="1"/>
      <c r="L1820" s="1" t="str">
        <f t="shared" si="112"/>
        <v/>
      </c>
      <c r="M1820" s="1"/>
      <c r="N1820" s="1" t="str">
        <f t="shared" si="113"/>
        <v/>
      </c>
      <c r="O1820" s="1"/>
      <c r="P1820" s="1" t="str">
        <f t="shared" si="114"/>
        <v/>
      </c>
      <c r="Q1820" s="1"/>
      <c r="R1820" s="1" t="str">
        <f t="shared" si="115"/>
        <v/>
      </c>
    </row>
    <row r="1821" spans="1:18" x14ac:dyDescent="0.25">
      <c r="A1821" t="s">
        <v>10</v>
      </c>
      <c r="B1821">
        <v>56</v>
      </c>
      <c r="C1821" t="s">
        <v>11</v>
      </c>
      <c r="D1821">
        <v>1</v>
      </c>
      <c r="E1821">
        <v>28</v>
      </c>
      <c r="F1821">
        <v>20160305</v>
      </c>
      <c r="G1821">
        <v>-42.426699999999997</v>
      </c>
      <c r="H1821">
        <v>95.000100000000003</v>
      </c>
      <c r="I1821">
        <v>3327</v>
      </c>
      <c r="J1821">
        <v>148.19999999999999</v>
      </c>
      <c r="K1821" s="1"/>
      <c r="L1821" s="1" t="str">
        <f t="shared" si="112"/>
        <v/>
      </c>
      <c r="M1821" s="1"/>
      <c r="N1821" s="1" t="str">
        <f t="shared" si="113"/>
        <v/>
      </c>
      <c r="O1821" s="1"/>
      <c r="P1821" s="1" t="str">
        <f t="shared" si="114"/>
        <v/>
      </c>
      <c r="Q1821" s="1"/>
      <c r="R1821" s="1" t="str">
        <f t="shared" si="115"/>
        <v/>
      </c>
    </row>
    <row r="1822" spans="1:18" x14ac:dyDescent="0.25">
      <c r="A1822" t="s">
        <v>10</v>
      </c>
      <c r="B1822">
        <v>56</v>
      </c>
      <c r="C1822" t="s">
        <v>11</v>
      </c>
      <c r="D1822">
        <v>1</v>
      </c>
      <c r="E1822">
        <v>29</v>
      </c>
      <c r="F1822">
        <v>20160305</v>
      </c>
      <c r="G1822">
        <v>-42.426699999999997</v>
      </c>
      <c r="H1822">
        <v>95.000100000000003</v>
      </c>
      <c r="I1822">
        <v>3327</v>
      </c>
      <c r="J1822">
        <v>125.4</v>
      </c>
      <c r="K1822" s="1"/>
      <c r="L1822" s="1" t="str">
        <f t="shared" si="112"/>
        <v/>
      </c>
      <c r="M1822" s="1"/>
      <c r="N1822" s="1" t="str">
        <f t="shared" si="113"/>
        <v/>
      </c>
      <c r="O1822" s="1"/>
      <c r="P1822" s="1" t="str">
        <f t="shared" si="114"/>
        <v/>
      </c>
      <c r="Q1822" s="1"/>
      <c r="R1822" s="1" t="str">
        <f t="shared" si="115"/>
        <v/>
      </c>
    </row>
    <row r="1823" spans="1:18" x14ac:dyDescent="0.25">
      <c r="A1823" t="s">
        <v>10</v>
      </c>
      <c r="B1823">
        <v>56</v>
      </c>
      <c r="C1823" t="s">
        <v>11</v>
      </c>
      <c r="D1823">
        <v>1</v>
      </c>
      <c r="E1823">
        <v>30</v>
      </c>
      <c r="F1823">
        <v>20160305</v>
      </c>
      <c r="G1823">
        <v>-42.426699999999997</v>
      </c>
      <c r="H1823">
        <v>95.000100000000003</v>
      </c>
      <c r="I1823">
        <v>3327</v>
      </c>
      <c r="J1823">
        <v>99.8</v>
      </c>
      <c r="K1823" s="1"/>
      <c r="L1823" s="1" t="str">
        <f t="shared" si="112"/>
        <v/>
      </c>
      <c r="M1823" s="1"/>
      <c r="N1823" s="1" t="str">
        <f t="shared" si="113"/>
        <v/>
      </c>
      <c r="O1823" s="1"/>
      <c r="P1823" s="1" t="str">
        <f t="shared" si="114"/>
        <v/>
      </c>
      <c r="Q1823" s="1"/>
      <c r="R1823" s="1" t="str">
        <f t="shared" si="115"/>
        <v/>
      </c>
    </row>
    <row r="1824" spans="1:18" x14ac:dyDescent="0.25">
      <c r="A1824" t="s">
        <v>10</v>
      </c>
      <c r="B1824">
        <v>56</v>
      </c>
      <c r="C1824" t="s">
        <v>11</v>
      </c>
      <c r="D1824">
        <v>1</v>
      </c>
      <c r="E1824">
        <v>31</v>
      </c>
      <c r="F1824">
        <v>20160305</v>
      </c>
      <c r="G1824">
        <v>-42.426699999999997</v>
      </c>
      <c r="H1824">
        <v>95.000100000000003</v>
      </c>
      <c r="I1824">
        <v>3327</v>
      </c>
      <c r="J1824">
        <v>75.8</v>
      </c>
      <c r="K1824" s="1"/>
      <c r="L1824" s="1" t="str">
        <f t="shared" si="112"/>
        <v/>
      </c>
      <c r="M1824" s="1"/>
      <c r="N1824" s="1" t="str">
        <f t="shared" si="113"/>
        <v/>
      </c>
      <c r="O1824" s="1"/>
      <c r="P1824" s="1" t="str">
        <f t="shared" si="114"/>
        <v/>
      </c>
      <c r="Q1824" s="1"/>
      <c r="R1824" s="1" t="str">
        <f t="shared" si="115"/>
        <v/>
      </c>
    </row>
    <row r="1825" spans="1:18" x14ac:dyDescent="0.25">
      <c r="A1825" t="s">
        <v>10</v>
      </c>
      <c r="B1825">
        <v>56</v>
      </c>
      <c r="C1825" t="s">
        <v>11</v>
      </c>
      <c r="D1825">
        <v>1</v>
      </c>
      <c r="E1825">
        <v>33</v>
      </c>
      <c r="F1825">
        <v>20160305</v>
      </c>
      <c r="G1825">
        <v>-42.426699999999997</v>
      </c>
      <c r="H1825">
        <v>95.000100000000003</v>
      </c>
      <c r="I1825">
        <v>3327</v>
      </c>
      <c r="J1825">
        <v>49.7</v>
      </c>
      <c r="K1825" s="1"/>
      <c r="L1825" s="1" t="str">
        <f t="shared" si="112"/>
        <v/>
      </c>
      <c r="M1825" s="1"/>
      <c r="N1825" s="1" t="str">
        <f t="shared" si="113"/>
        <v/>
      </c>
      <c r="O1825" s="1"/>
      <c r="P1825" s="1" t="str">
        <f t="shared" si="114"/>
        <v/>
      </c>
      <c r="Q1825" s="1"/>
      <c r="R1825" s="1" t="str">
        <f t="shared" si="115"/>
        <v/>
      </c>
    </row>
    <row r="1826" spans="1:18" x14ac:dyDescent="0.25">
      <c r="A1826" t="s">
        <v>10</v>
      </c>
      <c r="B1826">
        <v>56</v>
      </c>
      <c r="C1826" t="s">
        <v>11</v>
      </c>
      <c r="D1826">
        <v>1</v>
      </c>
      <c r="E1826">
        <v>32</v>
      </c>
      <c r="F1826">
        <v>20160305</v>
      </c>
      <c r="G1826">
        <v>-42.426699999999997</v>
      </c>
      <c r="H1826">
        <v>95.000100000000003</v>
      </c>
      <c r="I1826">
        <v>3327</v>
      </c>
      <c r="J1826">
        <v>48.9</v>
      </c>
      <c r="K1826" s="1"/>
      <c r="L1826" s="1" t="str">
        <f t="shared" si="112"/>
        <v/>
      </c>
      <c r="M1826" s="1"/>
      <c r="N1826" s="1" t="str">
        <f t="shared" si="113"/>
        <v/>
      </c>
      <c r="O1826" s="1"/>
      <c r="P1826" s="1" t="str">
        <f t="shared" si="114"/>
        <v/>
      </c>
      <c r="Q1826" s="1"/>
      <c r="R1826" s="1" t="str">
        <f t="shared" si="115"/>
        <v/>
      </c>
    </row>
    <row r="1827" spans="1:18" x14ac:dyDescent="0.25">
      <c r="A1827" t="s">
        <v>10</v>
      </c>
      <c r="B1827">
        <v>56</v>
      </c>
      <c r="C1827" t="s">
        <v>11</v>
      </c>
      <c r="D1827">
        <v>1</v>
      </c>
      <c r="E1827">
        <v>34</v>
      </c>
      <c r="F1827">
        <v>20160305</v>
      </c>
      <c r="G1827">
        <v>-42.426699999999997</v>
      </c>
      <c r="H1827">
        <v>95.000100000000003</v>
      </c>
      <c r="I1827">
        <v>3327</v>
      </c>
      <c r="J1827">
        <v>24.6</v>
      </c>
      <c r="K1827" s="1"/>
      <c r="L1827" s="1" t="str">
        <f t="shared" si="112"/>
        <v/>
      </c>
      <c r="M1827" s="1"/>
      <c r="N1827" s="1" t="str">
        <f t="shared" si="113"/>
        <v/>
      </c>
      <c r="O1827" s="1"/>
      <c r="P1827" s="1" t="str">
        <f t="shared" si="114"/>
        <v/>
      </c>
      <c r="Q1827" s="1"/>
      <c r="R1827" s="1" t="str">
        <f t="shared" si="115"/>
        <v/>
      </c>
    </row>
    <row r="1828" spans="1:18" x14ac:dyDescent="0.25">
      <c r="A1828" t="s">
        <v>10</v>
      </c>
      <c r="B1828">
        <v>56</v>
      </c>
      <c r="C1828" t="s">
        <v>11</v>
      </c>
      <c r="D1828">
        <v>1</v>
      </c>
      <c r="E1828">
        <v>36</v>
      </c>
      <c r="F1828">
        <v>20160305</v>
      </c>
      <c r="G1828">
        <v>-42.426699999999997</v>
      </c>
      <c r="H1828">
        <v>95.000100000000003</v>
      </c>
      <c r="I1828">
        <v>3327</v>
      </c>
      <c r="J1828">
        <v>6</v>
      </c>
      <c r="K1828" s="1"/>
      <c r="L1828" s="1" t="str">
        <f t="shared" si="112"/>
        <v/>
      </c>
      <c r="M1828" s="1"/>
      <c r="N1828" s="1" t="str">
        <f t="shared" si="113"/>
        <v/>
      </c>
      <c r="O1828" s="1"/>
      <c r="P1828" s="1" t="str">
        <f t="shared" si="114"/>
        <v/>
      </c>
      <c r="Q1828" s="1"/>
      <c r="R1828" s="1" t="str">
        <f t="shared" si="115"/>
        <v/>
      </c>
    </row>
    <row r="1829" spans="1:18" x14ac:dyDescent="0.25">
      <c r="A1829" t="s">
        <v>10</v>
      </c>
      <c r="B1829">
        <v>56</v>
      </c>
      <c r="C1829" t="s">
        <v>11</v>
      </c>
      <c r="D1829">
        <v>1</v>
      </c>
      <c r="E1829">
        <v>35</v>
      </c>
      <c r="F1829">
        <v>20160305</v>
      </c>
      <c r="G1829">
        <v>-42.426699999999997</v>
      </c>
      <c r="H1829">
        <v>95.000100000000003</v>
      </c>
      <c r="I1829">
        <v>3327</v>
      </c>
      <c r="J1829">
        <v>5.9</v>
      </c>
      <c r="K1829" s="1"/>
      <c r="L1829" s="1" t="str">
        <f t="shared" si="112"/>
        <v/>
      </c>
      <c r="M1829" s="1"/>
      <c r="N1829" s="1" t="str">
        <f t="shared" si="113"/>
        <v/>
      </c>
      <c r="O1829" s="1"/>
      <c r="P1829" s="1" t="str">
        <f t="shared" si="114"/>
        <v/>
      </c>
      <c r="Q1829" s="1"/>
      <c r="R1829" s="1" t="str">
        <f t="shared" si="115"/>
        <v/>
      </c>
    </row>
    <row r="1830" spans="1:18" x14ac:dyDescent="0.25">
      <c r="A1830" t="s">
        <v>10</v>
      </c>
      <c r="B1830">
        <v>57</v>
      </c>
      <c r="C1830" t="s">
        <v>11</v>
      </c>
      <c r="D1830">
        <v>1</v>
      </c>
      <c r="E1830">
        <v>1</v>
      </c>
      <c r="F1830">
        <v>20160305</v>
      </c>
      <c r="G1830">
        <v>-41.7851</v>
      </c>
      <c r="H1830">
        <v>95.000200000000007</v>
      </c>
      <c r="I1830">
        <v>3512</v>
      </c>
      <c r="J1830">
        <v>3520.9</v>
      </c>
      <c r="K1830" s="1"/>
      <c r="L1830" s="1" t="str">
        <f t="shared" si="112"/>
        <v/>
      </c>
      <c r="M1830" s="1"/>
      <c r="N1830" s="1" t="str">
        <f t="shared" si="113"/>
        <v/>
      </c>
      <c r="O1830" s="1"/>
      <c r="P1830" s="1" t="str">
        <f t="shared" si="114"/>
        <v/>
      </c>
      <c r="Q1830" s="1"/>
      <c r="R1830" s="1" t="str">
        <f t="shared" si="115"/>
        <v/>
      </c>
    </row>
    <row r="1831" spans="1:18" x14ac:dyDescent="0.25">
      <c r="A1831" t="s">
        <v>10</v>
      </c>
      <c r="B1831">
        <v>57</v>
      </c>
      <c r="C1831" t="s">
        <v>11</v>
      </c>
      <c r="D1831">
        <v>1</v>
      </c>
      <c r="E1831">
        <v>2</v>
      </c>
      <c r="F1831">
        <v>20160305</v>
      </c>
      <c r="G1831">
        <v>-41.7851</v>
      </c>
      <c r="H1831">
        <v>95.000200000000007</v>
      </c>
      <c r="I1831">
        <v>3512</v>
      </c>
      <c r="J1831">
        <v>3290.2</v>
      </c>
      <c r="K1831" s="1"/>
      <c r="L1831" s="1" t="str">
        <f t="shared" si="112"/>
        <v/>
      </c>
      <c r="M1831" s="1"/>
      <c r="N1831" s="1" t="str">
        <f t="shared" si="113"/>
        <v/>
      </c>
      <c r="O1831" s="1"/>
      <c r="P1831" s="1" t="str">
        <f t="shared" si="114"/>
        <v/>
      </c>
      <c r="Q1831" s="1"/>
      <c r="R1831" s="1" t="str">
        <f t="shared" si="115"/>
        <v/>
      </c>
    </row>
    <row r="1832" spans="1:18" x14ac:dyDescent="0.25">
      <c r="A1832" t="s">
        <v>10</v>
      </c>
      <c r="B1832">
        <v>57</v>
      </c>
      <c r="C1832" t="s">
        <v>11</v>
      </c>
      <c r="D1832">
        <v>1</v>
      </c>
      <c r="E1832">
        <v>3</v>
      </c>
      <c r="F1832">
        <v>20160305</v>
      </c>
      <c r="G1832">
        <v>-41.7851</v>
      </c>
      <c r="H1832">
        <v>95.000200000000007</v>
      </c>
      <c r="I1832">
        <v>3512</v>
      </c>
      <c r="J1832">
        <v>3066.8</v>
      </c>
      <c r="K1832" s="1"/>
      <c r="L1832" s="1" t="str">
        <f t="shared" si="112"/>
        <v/>
      </c>
      <c r="M1832" s="1"/>
      <c r="N1832" s="1" t="str">
        <f t="shared" si="113"/>
        <v/>
      </c>
      <c r="O1832" s="1"/>
      <c r="P1832" s="1" t="str">
        <f t="shared" si="114"/>
        <v/>
      </c>
      <c r="Q1832" s="1"/>
      <c r="R1832" s="1" t="str">
        <f t="shared" si="115"/>
        <v/>
      </c>
    </row>
    <row r="1833" spans="1:18" x14ac:dyDescent="0.25">
      <c r="A1833" t="s">
        <v>10</v>
      </c>
      <c r="B1833">
        <v>57</v>
      </c>
      <c r="C1833" t="s">
        <v>11</v>
      </c>
      <c r="D1833">
        <v>1</v>
      </c>
      <c r="E1833">
        <v>4</v>
      </c>
      <c r="F1833">
        <v>20160305</v>
      </c>
      <c r="G1833">
        <v>-41.7851</v>
      </c>
      <c r="H1833">
        <v>95.000200000000007</v>
      </c>
      <c r="I1833">
        <v>3512</v>
      </c>
      <c r="J1833">
        <v>2863.4</v>
      </c>
      <c r="K1833" s="1"/>
      <c r="L1833" s="1" t="str">
        <f t="shared" si="112"/>
        <v/>
      </c>
      <c r="M1833" s="1"/>
      <c r="N1833" s="1" t="str">
        <f t="shared" si="113"/>
        <v/>
      </c>
      <c r="O1833" s="1"/>
      <c r="P1833" s="1" t="str">
        <f t="shared" si="114"/>
        <v/>
      </c>
      <c r="Q1833" s="1"/>
      <c r="R1833" s="1" t="str">
        <f t="shared" si="115"/>
        <v/>
      </c>
    </row>
    <row r="1834" spans="1:18" x14ac:dyDescent="0.25">
      <c r="A1834" t="s">
        <v>10</v>
      </c>
      <c r="B1834">
        <v>57</v>
      </c>
      <c r="C1834" t="s">
        <v>11</v>
      </c>
      <c r="D1834">
        <v>1</v>
      </c>
      <c r="E1834">
        <v>5</v>
      </c>
      <c r="F1834">
        <v>20160305</v>
      </c>
      <c r="G1834">
        <v>-41.7851</v>
      </c>
      <c r="H1834">
        <v>95.000200000000007</v>
      </c>
      <c r="I1834">
        <v>3512</v>
      </c>
      <c r="J1834">
        <v>2665.9</v>
      </c>
      <c r="K1834" s="1"/>
      <c r="L1834" s="1" t="str">
        <f t="shared" si="112"/>
        <v/>
      </c>
      <c r="M1834" s="1"/>
      <c r="N1834" s="1" t="str">
        <f t="shared" si="113"/>
        <v/>
      </c>
      <c r="O1834" s="1"/>
      <c r="P1834" s="1" t="str">
        <f t="shared" si="114"/>
        <v/>
      </c>
      <c r="Q1834" s="1"/>
      <c r="R1834" s="1" t="str">
        <f t="shared" si="115"/>
        <v/>
      </c>
    </row>
    <row r="1835" spans="1:18" x14ac:dyDescent="0.25">
      <c r="A1835" t="s">
        <v>10</v>
      </c>
      <c r="B1835">
        <v>57</v>
      </c>
      <c r="C1835" t="s">
        <v>11</v>
      </c>
      <c r="D1835">
        <v>1</v>
      </c>
      <c r="E1835">
        <v>6</v>
      </c>
      <c r="F1835">
        <v>20160305</v>
      </c>
      <c r="G1835">
        <v>-41.7851</v>
      </c>
      <c r="H1835">
        <v>95.000200000000007</v>
      </c>
      <c r="I1835">
        <v>3512</v>
      </c>
      <c r="J1835">
        <v>2467.6</v>
      </c>
      <c r="K1835" s="1"/>
      <c r="L1835" s="1" t="str">
        <f t="shared" si="112"/>
        <v/>
      </c>
      <c r="M1835" s="1"/>
      <c r="N1835" s="1" t="str">
        <f t="shared" si="113"/>
        <v/>
      </c>
      <c r="O1835" s="1"/>
      <c r="P1835" s="1" t="str">
        <f t="shared" si="114"/>
        <v/>
      </c>
      <c r="Q1835" s="1"/>
      <c r="R1835" s="1" t="str">
        <f t="shared" si="115"/>
        <v/>
      </c>
    </row>
    <row r="1836" spans="1:18" x14ac:dyDescent="0.25">
      <c r="A1836" t="s">
        <v>10</v>
      </c>
      <c r="B1836">
        <v>57</v>
      </c>
      <c r="C1836" t="s">
        <v>11</v>
      </c>
      <c r="D1836">
        <v>1</v>
      </c>
      <c r="E1836">
        <v>7</v>
      </c>
      <c r="F1836">
        <v>20160305</v>
      </c>
      <c r="G1836">
        <v>-41.7851</v>
      </c>
      <c r="H1836">
        <v>95.000200000000007</v>
      </c>
      <c r="I1836">
        <v>3512</v>
      </c>
      <c r="J1836">
        <v>2262.4</v>
      </c>
      <c r="K1836" s="1"/>
      <c r="L1836" s="1" t="str">
        <f t="shared" si="112"/>
        <v/>
      </c>
      <c r="M1836" s="1"/>
      <c r="N1836" s="1" t="str">
        <f t="shared" si="113"/>
        <v/>
      </c>
      <c r="O1836" s="1"/>
      <c r="P1836" s="1" t="str">
        <f t="shared" si="114"/>
        <v/>
      </c>
      <c r="Q1836" s="1"/>
      <c r="R1836" s="1" t="str">
        <f t="shared" si="115"/>
        <v/>
      </c>
    </row>
    <row r="1837" spans="1:18" x14ac:dyDescent="0.25">
      <c r="A1837" t="s">
        <v>10</v>
      </c>
      <c r="B1837">
        <v>57</v>
      </c>
      <c r="C1837" t="s">
        <v>11</v>
      </c>
      <c r="D1837">
        <v>1</v>
      </c>
      <c r="E1837">
        <v>8</v>
      </c>
      <c r="F1837">
        <v>20160305</v>
      </c>
      <c r="G1837">
        <v>-41.7851</v>
      </c>
      <c r="H1837">
        <v>95.000200000000007</v>
      </c>
      <c r="I1837">
        <v>3512</v>
      </c>
      <c r="J1837">
        <v>2062.9</v>
      </c>
      <c r="K1837" s="1"/>
      <c r="L1837" s="1" t="str">
        <f t="shared" si="112"/>
        <v/>
      </c>
      <c r="M1837" s="1"/>
      <c r="N1837" s="1" t="str">
        <f t="shared" si="113"/>
        <v/>
      </c>
      <c r="O1837" s="1"/>
      <c r="P1837" s="1" t="str">
        <f t="shared" si="114"/>
        <v/>
      </c>
      <c r="Q1837" s="1"/>
      <c r="R1837" s="1" t="str">
        <f t="shared" si="115"/>
        <v/>
      </c>
    </row>
    <row r="1838" spans="1:18" x14ac:dyDescent="0.25">
      <c r="A1838" t="s">
        <v>10</v>
      </c>
      <c r="B1838">
        <v>57</v>
      </c>
      <c r="C1838" t="s">
        <v>11</v>
      </c>
      <c r="D1838">
        <v>1</v>
      </c>
      <c r="E1838">
        <v>9</v>
      </c>
      <c r="F1838">
        <v>20160305</v>
      </c>
      <c r="G1838">
        <v>-41.7851</v>
      </c>
      <c r="H1838">
        <v>95.000200000000007</v>
      </c>
      <c r="I1838">
        <v>3512</v>
      </c>
      <c r="J1838">
        <v>1865.1</v>
      </c>
      <c r="K1838" s="1"/>
      <c r="L1838" s="1" t="str">
        <f t="shared" si="112"/>
        <v/>
      </c>
      <c r="M1838" s="1"/>
      <c r="N1838" s="1" t="str">
        <f t="shared" si="113"/>
        <v/>
      </c>
      <c r="O1838" s="1"/>
      <c r="P1838" s="1" t="str">
        <f t="shared" si="114"/>
        <v/>
      </c>
      <c r="Q1838" s="1"/>
      <c r="R1838" s="1" t="str">
        <f t="shared" si="115"/>
        <v/>
      </c>
    </row>
    <row r="1839" spans="1:18" x14ac:dyDescent="0.25">
      <c r="A1839" t="s">
        <v>10</v>
      </c>
      <c r="B1839">
        <v>57</v>
      </c>
      <c r="C1839" t="s">
        <v>11</v>
      </c>
      <c r="D1839">
        <v>1</v>
      </c>
      <c r="E1839">
        <v>10</v>
      </c>
      <c r="F1839">
        <v>20160305</v>
      </c>
      <c r="G1839">
        <v>-41.7851</v>
      </c>
      <c r="H1839">
        <v>95.000200000000007</v>
      </c>
      <c r="I1839">
        <v>3512</v>
      </c>
      <c r="J1839">
        <v>1734.2</v>
      </c>
      <c r="K1839" s="1"/>
      <c r="L1839" s="1" t="str">
        <f t="shared" si="112"/>
        <v/>
      </c>
      <c r="M1839" s="1"/>
      <c r="N1839" s="1" t="str">
        <f t="shared" si="113"/>
        <v/>
      </c>
      <c r="O1839" s="1"/>
      <c r="P1839" s="1" t="str">
        <f t="shared" si="114"/>
        <v/>
      </c>
      <c r="Q1839" s="1"/>
      <c r="R1839" s="1" t="str">
        <f t="shared" si="115"/>
        <v/>
      </c>
    </row>
    <row r="1840" spans="1:18" x14ac:dyDescent="0.25">
      <c r="A1840" t="s">
        <v>10</v>
      </c>
      <c r="B1840">
        <v>57</v>
      </c>
      <c r="C1840" t="s">
        <v>11</v>
      </c>
      <c r="D1840">
        <v>1</v>
      </c>
      <c r="E1840">
        <v>11</v>
      </c>
      <c r="F1840">
        <v>20160305</v>
      </c>
      <c r="G1840">
        <v>-41.7851</v>
      </c>
      <c r="H1840">
        <v>95.000200000000007</v>
      </c>
      <c r="I1840">
        <v>3512</v>
      </c>
      <c r="J1840">
        <v>1633.6</v>
      </c>
      <c r="K1840" s="1"/>
      <c r="L1840" s="1" t="str">
        <f t="shared" si="112"/>
        <v/>
      </c>
      <c r="M1840" s="1"/>
      <c r="N1840" s="1" t="str">
        <f t="shared" si="113"/>
        <v/>
      </c>
      <c r="O1840" s="1"/>
      <c r="P1840" s="1" t="str">
        <f t="shared" si="114"/>
        <v/>
      </c>
      <c r="Q1840" s="1"/>
      <c r="R1840" s="1" t="str">
        <f t="shared" si="115"/>
        <v/>
      </c>
    </row>
    <row r="1841" spans="1:18" x14ac:dyDescent="0.25">
      <c r="A1841" t="s">
        <v>10</v>
      </c>
      <c r="B1841">
        <v>57</v>
      </c>
      <c r="C1841" t="s">
        <v>11</v>
      </c>
      <c r="D1841">
        <v>1</v>
      </c>
      <c r="E1841">
        <v>12</v>
      </c>
      <c r="F1841">
        <v>20160305</v>
      </c>
      <c r="G1841">
        <v>-41.7851</v>
      </c>
      <c r="H1841">
        <v>95.000200000000007</v>
      </c>
      <c r="I1841">
        <v>3512</v>
      </c>
      <c r="J1841">
        <v>1534.2</v>
      </c>
      <c r="K1841" s="1"/>
      <c r="L1841" s="1" t="str">
        <f t="shared" si="112"/>
        <v/>
      </c>
      <c r="M1841" s="1"/>
      <c r="N1841" s="1" t="str">
        <f t="shared" si="113"/>
        <v/>
      </c>
      <c r="O1841" s="1"/>
      <c r="P1841" s="1" t="str">
        <f t="shared" si="114"/>
        <v/>
      </c>
      <c r="Q1841" s="1"/>
      <c r="R1841" s="1" t="str">
        <f t="shared" si="115"/>
        <v/>
      </c>
    </row>
    <row r="1842" spans="1:18" x14ac:dyDescent="0.25">
      <c r="A1842" t="s">
        <v>10</v>
      </c>
      <c r="B1842">
        <v>57</v>
      </c>
      <c r="C1842" t="s">
        <v>11</v>
      </c>
      <c r="D1842">
        <v>1</v>
      </c>
      <c r="E1842">
        <v>13</v>
      </c>
      <c r="F1842">
        <v>20160305</v>
      </c>
      <c r="G1842">
        <v>-41.7851</v>
      </c>
      <c r="H1842">
        <v>95.000200000000007</v>
      </c>
      <c r="I1842">
        <v>3512</v>
      </c>
      <c r="J1842">
        <v>1435.8</v>
      </c>
      <c r="K1842" s="1"/>
      <c r="L1842" s="1" t="str">
        <f t="shared" si="112"/>
        <v/>
      </c>
      <c r="M1842" s="1"/>
      <c r="N1842" s="1" t="str">
        <f t="shared" si="113"/>
        <v/>
      </c>
      <c r="O1842" s="1"/>
      <c r="P1842" s="1" t="str">
        <f t="shared" si="114"/>
        <v/>
      </c>
      <c r="Q1842" s="1"/>
      <c r="R1842" s="1" t="str">
        <f t="shared" si="115"/>
        <v/>
      </c>
    </row>
    <row r="1843" spans="1:18" x14ac:dyDescent="0.25">
      <c r="A1843" t="s">
        <v>10</v>
      </c>
      <c r="B1843">
        <v>57</v>
      </c>
      <c r="C1843" t="s">
        <v>11</v>
      </c>
      <c r="D1843">
        <v>1</v>
      </c>
      <c r="E1843">
        <v>14</v>
      </c>
      <c r="F1843">
        <v>20160305</v>
      </c>
      <c r="G1843">
        <v>-41.7851</v>
      </c>
      <c r="H1843">
        <v>95.000200000000007</v>
      </c>
      <c r="I1843">
        <v>3512</v>
      </c>
      <c r="J1843">
        <v>1335.8</v>
      </c>
      <c r="K1843" s="1"/>
      <c r="L1843" s="1" t="str">
        <f t="shared" si="112"/>
        <v/>
      </c>
      <c r="M1843" s="1"/>
      <c r="N1843" s="1" t="str">
        <f t="shared" si="113"/>
        <v/>
      </c>
      <c r="O1843" s="1"/>
      <c r="P1843" s="1" t="str">
        <f t="shared" si="114"/>
        <v/>
      </c>
      <c r="Q1843" s="1"/>
      <c r="R1843" s="1" t="str">
        <f t="shared" si="115"/>
        <v/>
      </c>
    </row>
    <row r="1844" spans="1:18" x14ac:dyDescent="0.25">
      <c r="A1844" t="s">
        <v>10</v>
      </c>
      <c r="B1844">
        <v>57</v>
      </c>
      <c r="C1844" t="s">
        <v>11</v>
      </c>
      <c r="D1844">
        <v>1</v>
      </c>
      <c r="E1844">
        <v>15</v>
      </c>
      <c r="F1844">
        <v>20160305</v>
      </c>
      <c r="G1844">
        <v>-41.7851</v>
      </c>
      <c r="H1844">
        <v>95.000200000000007</v>
      </c>
      <c r="I1844">
        <v>3512</v>
      </c>
      <c r="J1844">
        <v>1234.7</v>
      </c>
      <c r="K1844" s="1"/>
      <c r="L1844" s="1" t="str">
        <f t="shared" si="112"/>
        <v/>
      </c>
      <c r="M1844" s="1"/>
      <c r="N1844" s="1" t="str">
        <f t="shared" si="113"/>
        <v/>
      </c>
      <c r="O1844" s="1"/>
      <c r="P1844" s="1" t="str">
        <f t="shared" si="114"/>
        <v/>
      </c>
      <c r="Q1844" s="1"/>
      <c r="R1844" s="1" t="str">
        <f t="shared" si="115"/>
        <v/>
      </c>
    </row>
    <row r="1845" spans="1:18" x14ac:dyDescent="0.25">
      <c r="A1845" t="s">
        <v>10</v>
      </c>
      <c r="B1845">
        <v>57</v>
      </c>
      <c r="C1845" t="s">
        <v>11</v>
      </c>
      <c r="D1845">
        <v>1</v>
      </c>
      <c r="E1845">
        <v>16</v>
      </c>
      <c r="F1845">
        <v>20160305</v>
      </c>
      <c r="G1845">
        <v>-41.7851</v>
      </c>
      <c r="H1845">
        <v>95.000200000000007</v>
      </c>
      <c r="I1845">
        <v>3512</v>
      </c>
      <c r="J1845">
        <v>1134.3</v>
      </c>
      <c r="K1845" s="1"/>
      <c r="L1845" s="1" t="str">
        <f t="shared" si="112"/>
        <v/>
      </c>
      <c r="M1845" s="1"/>
      <c r="N1845" s="1" t="str">
        <f t="shared" si="113"/>
        <v/>
      </c>
      <c r="O1845" s="1"/>
      <c r="P1845" s="1" t="str">
        <f t="shared" si="114"/>
        <v/>
      </c>
      <c r="Q1845" s="1"/>
      <c r="R1845" s="1" t="str">
        <f t="shared" si="115"/>
        <v/>
      </c>
    </row>
    <row r="1846" spans="1:18" x14ac:dyDescent="0.25">
      <c r="A1846" t="s">
        <v>10</v>
      </c>
      <c r="B1846">
        <v>57</v>
      </c>
      <c r="C1846" t="s">
        <v>11</v>
      </c>
      <c r="D1846">
        <v>1</v>
      </c>
      <c r="E1846">
        <v>17</v>
      </c>
      <c r="F1846">
        <v>20160305</v>
      </c>
      <c r="G1846">
        <v>-41.7851</v>
      </c>
      <c r="H1846">
        <v>95.000200000000007</v>
      </c>
      <c r="I1846">
        <v>3512</v>
      </c>
      <c r="J1846">
        <v>1034.9000000000001</v>
      </c>
      <c r="K1846" s="1"/>
      <c r="L1846" s="1" t="str">
        <f t="shared" si="112"/>
        <v/>
      </c>
      <c r="M1846" s="1"/>
      <c r="N1846" s="1" t="str">
        <f t="shared" si="113"/>
        <v/>
      </c>
      <c r="O1846" s="1"/>
      <c r="P1846" s="1" t="str">
        <f t="shared" si="114"/>
        <v/>
      </c>
      <c r="Q1846" s="1"/>
      <c r="R1846" s="1" t="str">
        <f t="shared" si="115"/>
        <v/>
      </c>
    </row>
    <row r="1847" spans="1:18" x14ac:dyDescent="0.25">
      <c r="A1847" t="s">
        <v>10</v>
      </c>
      <c r="B1847">
        <v>57</v>
      </c>
      <c r="C1847" t="s">
        <v>11</v>
      </c>
      <c r="D1847">
        <v>1</v>
      </c>
      <c r="E1847">
        <v>18</v>
      </c>
      <c r="F1847">
        <v>20160305</v>
      </c>
      <c r="G1847">
        <v>-41.7851</v>
      </c>
      <c r="H1847">
        <v>95.000200000000007</v>
      </c>
      <c r="I1847">
        <v>3512</v>
      </c>
      <c r="J1847">
        <v>934.9</v>
      </c>
      <c r="K1847" s="1"/>
      <c r="L1847" s="1" t="str">
        <f t="shared" si="112"/>
        <v/>
      </c>
      <c r="M1847" s="1"/>
      <c r="N1847" s="1" t="str">
        <f t="shared" si="113"/>
        <v/>
      </c>
      <c r="O1847" s="1"/>
      <c r="P1847" s="1" t="str">
        <f t="shared" si="114"/>
        <v/>
      </c>
      <c r="Q1847" s="1"/>
      <c r="R1847" s="1" t="str">
        <f t="shared" si="115"/>
        <v/>
      </c>
    </row>
    <row r="1848" spans="1:18" x14ac:dyDescent="0.25">
      <c r="A1848" t="s">
        <v>10</v>
      </c>
      <c r="B1848">
        <v>57</v>
      </c>
      <c r="C1848" t="s">
        <v>11</v>
      </c>
      <c r="D1848">
        <v>1</v>
      </c>
      <c r="E1848">
        <v>19</v>
      </c>
      <c r="F1848">
        <v>20160305</v>
      </c>
      <c r="G1848">
        <v>-41.7851</v>
      </c>
      <c r="H1848">
        <v>95.000200000000007</v>
      </c>
      <c r="I1848">
        <v>3512</v>
      </c>
      <c r="J1848">
        <v>836.2</v>
      </c>
      <c r="K1848" s="1"/>
      <c r="L1848" s="1" t="str">
        <f t="shared" si="112"/>
        <v/>
      </c>
      <c r="M1848" s="1"/>
      <c r="N1848" s="1" t="str">
        <f t="shared" si="113"/>
        <v/>
      </c>
      <c r="O1848" s="1"/>
      <c r="P1848" s="1" t="str">
        <f t="shared" si="114"/>
        <v/>
      </c>
      <c r="Q1848" s="1"/>
      <c r="R1848" s="1" t="str">
        <f t="shared" si="115"/>
        <v/>
      </c>
    </row>
    <row r="1849" spans="1:18" x14ac:dyDescent="0.25">
      <c r="A1849" t="s">
        <v>10</v>
      </c>
      <c r="B1849">
        <v>57</v>
      </c>
      <c r="C1849" t="s">
        <v>11</v>
      </c>
      <c r="D1849">
        <v>1</v>
      </c>
      <c r="E1849">
        <v>20</v>
      </c>
      <c r="F1849">
        <v>20160305</v>
      </c>
      <c r="G1849">
        <v>-41.7851</v>
      </c>
      <c r="H1849">
        <v>95.000200000000007</v>
      </c>
      <c r="I1849">
        <v>3512</v>
      </c>
      <c r="J1849">
        <v>736.1</v>
      </c>
      <c r="K1849" s="1"/>
      <c r="L1849" s="1" t="str">
        <f t="shared" si="112"/>
        <v/>
      </c>
      <c r="M1849" s="1"/>
      <c r="N1849" s="1" t="str">
        <f t="shared" si="113"/>
        <v/>
      </c>
      <c r="O1849" s="1"/>
      <c r="P1849" s="1" t="str">
        <f t="shared" si="114"/>
        <v/>
      </c>
      <c r="Q1849" s="1"/>
      <c r="R1849" s="1" t="str">
        <f t="shared" si="115"/>
        <v/>
      </c>
    </row>
    <row r="1850" spans="1:18" x14ac:dyDescent="0.25">
      <c r="A1850" t="s">
        <v>10</v>
      </c>
      <c r="B1850">
        <v>57</v>
      </c>
      <c r="C1850" t="s">
        <v>11</v>
      </c>
      <c r="D1850">
        <v>1</v>
      </c>
      <c r="E1850">
        <v>21</v>
      </c>
      <c r="F1850">
        <v>20160305</v>
      </c>
      <c r="G1850">
        <v>-41.7851</v>
      </c>
      <c r="H1850">
        <v>95.000200000000007</v>
      </c>
      <c r="I1850">
        <v>3512</v>
      </c>
      <c r="J1850">
        <v>634.20000000000005</v>
      </c>
      <c r="K1850" s="1"/>
      <c r="L1850" s="1" t="str">
        <f t="shared" si="112"/>
        <v/>
      </c>
      <c r="M1850" s="1"/>
      <c r="N1850" s="1" t="str">
        <f t="shared" si="113"/>
        <v/>
      </c>
      <c r="O1850" s="1"/>
      <c r="P1850" s="1" t="str">
        <f t="shared" si="114"/>
        <v/>
      </c>
      <c r="Q1850" s="1"/>
      <c r="R1850" s="1" t="str">
        <f t="shared" si="115"/>
        <v/>
      </c>
    </row>
    <row r="1851" spans="1:18" x14ac:dyDescent="0.25">
      <c r="A1851" t="s">
        <v>10</v>
      </c>
      <c r="B1851">
        <v>57</v>
      </c>
      <c r="C1851" t="s">
        <v>11</v>
      </c>
      <c r="D1851">
        <v>1</v>
      </c>
      <c r="E1851">
        <v>22</v>
      </c>
      <c r="F1851">
        <v>20160305</v>
      </c>
      <c r="G1851">
        <v>-41.7851</v>
      </c>
      <c r="H1851">
        <v>95.000200000000007</v>
      </c>
      <c r="I1851">
        <v>3512</v>
      </c>
      <c r="J1851">
        <v>535.29999999999995</v>
      </c>
      <c r="K1851" s="1"/>
      <c r="L1851" s="1" t="str">
        <f t="shared" si="112"/>
        <v/>
      </c>
      <c r="M1851" s="1"/>
      <c r="N1851" s="1" t="str">
        <f t="shared" si="113"/>
        <v/>
      </c>
      <c r="O1851" s="1"/>
      <c r="P1851" s="1" t="str">
        <f t="shared" si="114"/>
        <v/>
      </c>
      <c r="Q1851" s="1"/>
      <c r="R1851" s="1" t="str">
        <f t="shared" si="115"/>
        <v/>
      </c>
    </row>
    <row r="1852" spans="1:18" x14ac:dyDescent="0.25">
      <c r="A1852" t="s">
        <v>10</v>
      </c>
      <c r="B1852">
        <v>57</v>
      </c>
      <c r="C1852" t="s">
        <v>11</v>
      </c>
      <c r="D1852">
        <v>1</v>
      </c>
      <c r="E1852">
        <v>23</v>
      </c>
      <c r="F1852">
        <v>20160305</v>
      </c>
      <c r="G1852">
        <v>-41.7851</v>
      </c>
      <c r="H1852">
        <v>95.000200000000007</v>
      </c>
      <c r="I1852">
        <v>3512</v>
      </c>
      <c r="J1852">
        <v>466.8</v>
      </c>
      <c r="K1852" s="1"/>
      <c r="L1852" s="1" t="str">
        <f t="shared" si="112"/>
        <v/>
      </c>
      <c r="M1852" s="1"/>
      <c r="N1852" s="1" t="str">
        <f t="shared" si="113"/>
        <v/>
      </c>
      <c r="O1852" s="1"/>
      <c r="P1852" s="1" t="str">
        <f t="shared" si="114"/>
        <v/>
      </c>
      <c r="Q1852" s="1"/>
      <c r="R1852" s="1" t="str">
        <f t="shared" si="115"/>
        <v/>
      </c>
    </row>
    <row r="1853" spans="1:18" x14ac:dyDescent="0.25">
      <c r="A1853" t="s">
        <v>10</v>
      </c>
      <c r="B1853">
        <v>57</v>
      </c>
      <c r="C1853" t="s">
        <v>11</v>
      </c>
      <c r="D1853">
        <v>1</v>
      </c>
      <c r="E1853">
        <v>24</v>
      </c>
      <c r="F1853">
        <v>20160305</v>
      </c>
      <c r="G1853">
        <v>-41.7851</v>
      </c>
      <c r="H1853">
        <v>95.000200000000007</v>
      </c>
      <c r="I1853">
        <v>3512</v>
      </c>
      <c r="J1853">
        <v>415.4</v>
      </c>
      <c r="K1853" s="1"/>
      <c r="L1853" s="1" t="str">
        <f t="shared" si="112"/>
        <v/>
      </c>
      <c r="M1853" s="1"/>
      <c r="N1853" s="1" t="str">
        <f t="shared" si="113"/>
        <v/>
      </c>
      <c r="O1853" s="1"/>
      <c r="P1853" s="1" t="str">
        <f t="shared" si="114"/>
        <v/>
      </c>
      <c r="Q1853" s="1"/>
      <c r="R1853" s="1" t="str">
        <f t="shared" si="115"/>
        <v/>
      </c>
    </row>
    <row r="1854" spans="1:18" x14ac:dyDescent="0.25">
      <c r="A1854" t="s">
        <v>10</v>
      </c>
      <c r="B1854">
        <v>57</v>
      </c>
      <c r="C1854" t="s">
        <v>11</v>
      </c>
      <c r="D1854">
        <v>1</v>
      </c>
      <c r="E1854">
        <v>25</v>
      </c>
      <c r="F1854">
        <v>20160305</v>
      </c>
      <c r="G1854">
        <v>-41.7851</v>
      </c>
      <c r="H1854">
        <v>95.000200000000007</v>
      </c>
      <c r="I1854">
        <v>3512</v>
      </c>
      <c r="J1854">
        <v>366.4</v>
      </c>
      <c r="K1854" s="1"/>
      <c r="L1854" s="1" t="str">
        <f t="shared" si="112"/>
        <v/>
      </c>
      <c r="M1854" s="1"/>
      <c r="N1854" s="1" t="str">
        <f t="shared" si="113"/>
        <v/>
      </c>
      <c r="O1854" s="1"/>
      <c r="P1854" s="1" t="str">
        <f t="shared" si="114"/>
        <v/>
      </c>
      <c r="Q1854" s="1"/>
      <c r="R1854" s="1" t="str">
        <f t="shared" si="115"/>
        <v/>
      </c>
    </row>
    <row r="1855" spans="1:18" x14ac:dyDescent="0.25">
      <c r="A1855" t="s">
        <v>10</v>
      </c>
      <c r="B1855">
        <v>57</v>
      </c>
      <c r="C1855" t="s">
        <v>11</v>
      </c>
      <c r="D1855">
        <v>1</v>
      </c>
      <c r="E1855">
        <v>26</v>
      </c>
      <c r="F1855">
        <v>20160305</v>
      </c>
      <c r="G1855">
        <v>-41.7851</v>
      </c>
      <c r="H1855">
        <v>95.000200000000007</v>
      </c>
      <c r="I1855">
        <v>3512</v>
      </c>
      <c r="J1855">
        <v>315.10000000000002</v>
      </c>
      <c r="K1855" s="1"/>
      <c r="L1855" s="1" t="str">
        <f t="shared" si="112"/>
        <v/>
      </c>
      <c r="M1855" s="1"/>
      <c r="N1855" s="1" t="str">
        <f t="shared" si="113"/>
        <v/>
      </c>
      <c r="O1855" s="1"/>
      <c r="P1855" s="1" t="str">
        <f t="shared" si="114"/>
        <v/>
      </c>
      <c r="Q1855" s="1"/>
      <c r="R1855" s="1" t="str">
        <f t="shared" si="115"/>
        <v/>
      </c>
    </row>
    <row r="1856" spans="1:18" x14ac:dyDescent="0.25">
      <c r="A1856" t="s">
        <v>10</v>
      </c>
      <c r="B1856">
        <v>57</v>
      </c>
      <c r="C1856" t="s">
        <v>11</v>
      </c>
      <c r="D1856">
        <v>1</v>
      </c>
      <c r="E1856">
        <v>27</v>
      </c>
      <c r="F1856">
        <v>20160305</v>
      </c>
      <c r="G1856">
        <v>-41.7851</v>
      </c>
      <c r="H1856">
        <v>95.000200000000007</v>
      </c>
      <c r="I1856">
        <v>3512</v>
      </c>
      <c r="J1856">
        <v>265</v>
      </c>
      <c r="K1856" s="1"/>
      <c r="L1856" s="1" t="str">
        <f t="shared" si="112"/>
        <v/>
      </c>
      <c r="M1856" s="1"/>
      <c r="N1856" s="1" t="str">
        <f t="shared" si="113"/>
        <v/>
      </c>
      <c r="O1856" s="1"/>
      <c r="P1856" s="1" t="str">
        <f t="shared" si="114"/>
        <v/>
      </c>
      <c r="Q1856" s="1"/>
      <c r="R1856" s="1" t="str">
        <f t="shared" si="115"/>
        <v/>
      </c>
    </row>
    <row r="1857" spans="1:18" x14ac:dyDescent="0.25">
      <c r="A1857" t="s">
        <v>10</v>
      </c>
      <c r="B1857">
        <v>57</v>
      </c>
      <c r="C1857" t="s">
        <v>11</v>
      </c>
      <c r="D1857">
        <v>1</v>
      </c>
      <c r="E1857">
        <v>28</v>
      </c>
      <c r="F1857">
        <v>20160305</v>
      </c>
      <c r="G1857">
        <v>-41.7851</v>
      </c>
      <c r="H1857">
        <v>95.000200000000007</v>
      </c>
      <c r="I1857">
        <v>3512</v>
      </c>
      <c r="J1857">
        <v>215.4</v>
      </c>
      <c r="K1857" s="1"/>
      <c r="L1857" s="1" t="str">
        <f t="shared" si="112"/>
        <v/>
      </c>
      <c r="M1857" s="1"/>
      <c r="N1857" s="1" t="str">
        <f t="shared" si="113"/>
        <v/>
      </c>
      <c r="O1857" s="1"/>
      <c r="P1857" s="1" t="str">
        <f t="shared" si="114"/>
        <v/>
      </c>
      <c r="Q1857" s="1"/>
      <c r="R1857" s="1" t="str">
        <f t="shared" si="115"/>
        <v/>
      </c>
    </row>
    <row r="1858" spans="1:18" x14ac:dyDescent="0.25">
      <c r="A1858" t="s">
        <v>10</v>
      </c>
      <c r="B1858">
        <v>57</v>
      </c>
      <c r="C1858" t="s">
        <v>11</v>
      </c>
      <c r="D1858">
        <v>1</v>
      </c>
      <c r="E1858">
        <v>29</v>
      </c>
      <c r="F1858">
        <v>20160305</v>
      </c>
      <c r="G1858">
        <v>-41.7851</v>
      </c>
      <c r="H1858">
        <v>95.000200000000007</v>
      </c>
      <c r="I1858">
        <v>3512</v>
      </c>
      <c r="J1858">
        <v>165.7</v>
      </c>
      <c r="K1858" s="1"/>
      <c r="L1858" s="1" t="str">
        <f t="shared" si="112"/>
        <v/>
      </c>
      <c r="M1858" s="1"/>
      <c r="N1858" s="1" t="str">
        <f t="shared" si="113"/>
        <v/>
      </c>
      <c r="O1858" s="1"/>
      <c r="P1858" s="1" t="str">
        <f t="shared" si="114"/>
        <v/>
      </c>
      <c r="Q1858" s="1"/>
      <c r="R1858" s="1" t="str">
        <f t="shared" si="115"/>
        <v/>
      </c>
    </row>
    <row r="1859" spans="1:18" x14ac:dyDescent="0.25">
      <c r="A1859" t="s">
        <v>10</v>
      </c>
      <c r="B1859">
        <v>57</v>
      </c>
      <c r="C1859" t="s">
        <v>11</v>
      </c>
      <c r="D1859">
        <v>1</v>
      </c>
      <c r="E1859">
        <v>30</v>
      </c>
      <c r="F1859">
        <v>20160305</v>
      </c>
      <c r="G1859">
        <v>-41.7851</v>
      </c>
      <c r="H1859">
        <v>95.000200000000007</v>
      </c>
      <c r="I1859">
        <v>3512</v>
      </c>
      <c r="J1859">
        <v>135.1</v>
      </c>
      <c r="K1859" s="1"/>
      <c r="L1859" s="1" t="str">
        <f t="shared" si="112"/>
        <v/>
      </c>
      <c r="M1859" s="1"/>
      <c r="N1859" s="1" t="str">
        <f t="shared" si="113"/>
        <v/>
      </c>
      <c r="O1859" s="1"/>
      <c r="P1859" s="1" t="str">
        <f t="shared" si="114"/>
        <v/>
      </c>
      <c r="Q1859" s="1"/>
      <c r="R1859" s="1" t="str">
        <f t="shared" si="115"/>
        <v/>
      </c>
    </row>
    <row r="1860" spans="1:18" x14ac:dyDescent="0.25">
      <c r="A1860" t="s">
        <v>10</v>
      </c>
      <c r="B1860">
        <v>57</v>
      </c>
      <c r="C1860" t="s">
        <v>11</v>
      </c>
      <c r="D1860">
        <v>1</v>
      </c>
      <c r="E1860">
        <v>31</v>
      </c>
      <c r="F1860">
        <v>20160305</v>
      </c>
      <c r="G1860">
        <v>-41.7851</v>
      </c>
      <c r="H1860">
        <v>95.000200000000007</v>
      </c>
      <c r="I1860">
        <v>3512</v>
      </c>
      <c r="J1860">
        <v>111.5</v>
      </c>
      <c r="K1860" s="1"/>
      <c r="L1860" s="1" t="str">
        <f t="shared" ref="L1860:L1923" si="116">IF(K1860="","",2)</f>
        <v/>
      </c>
      <c r="M1860" s="1"/>
      <c r="N1860" s="1" t="str">
        <f t="shared" ref="N1860:N1923" si="117">IF(M1860="","",2)</f>
        <v/>
      </c>
      <c r="O1860" s="1"/>
      <c r="P1860" s="1" t="str">
        <f t="shared" ref="P1860:P1923" si="118">IF(O1860="","",2)</f>
        <v/>
      </c>
      <c r="Q1860" s="1"/>
      <c r="R1860" s="1" t="str">
        <f t="shared" ref="R1860:R1923" si="119">IF(Q1860="","",2)</f>
        <v/>
      </c>
    </row>
    <row r="1861" spans="1:18" x14ac:dyDescent="0.25">
      <c r="A1861" t="s">
        <v>10</v>
      </c>
      <c r="B1861">
        <v>57</v>
      </c>
      <c r="C1861" t="s">
        <v>11</v>
      </c>
      <c r="D1861">
        <v>1</v>
      </c>
      <c r="E1861">
        <v>32</v>
      </c>
      <c r="F1861">
        <v>20160305</v>
      </c>
      <c r="G1861">
        <v>-41.7851</v>
      </c>
      <c r="H1861">
        <v>95.000200000000007</v>
      </c>
      <c r="I1861">
        <v>3512</v>
      </c>
      <c r="J1861">
        <v>86.6</v>
      </c>
      <c r="K1861" s="1"/>
      <c r="L1861" s="1" t="str">
        <f t="shared" si="116"/>
        <v/>
      </c>
      <c r="M1861" s="1"/>
      <c r="N1861" s="1" t="str">
        <f t="shared" si="117"/>
        <v/>
      </c>
      <c r="O1861" s="1"/>
      <c r="P1861" s="1" t="str">
        <f t="shared" si="118"/>
        <v/>
      </c>
      <c r="Q1861" s="1"/>
      <c r="R1861" s="1" t="str">
        <f t="shared" si="119"/>
        <v/>
      </c>
    </row>
    <row r="1862" spans="1:18" x14ac:dyDescent="0.25">
      <c r="A1862" t="s">
        <v>10</v>
      </c>
      <c r="B1862">
        <v>57</v>
      </c>
      <c r="C1862" t="s">
        <v>11</v>
      </c>
      <c r="D1862">
        <v>1</v>
      </c>
      <c r="E1862">
        <v>33</v>
      </c>
      <c r="F1862">
        <v>20160305</v>
      </c>
      <c r="G1862">
        <v>-41.7851</v>
      </c>
      <c r="H1862">
        <v>95.000200000000007</v>
      </c>
      <c r="I1862">
        <v>3512</v>
      </c>
      <c r="J1862">
        <v>61.6</v>
      </c>
      <c r="K1862" s="1"/>
      <c r="L1862" s="1" t="str">
        <f t="shared" si="116"/>
        <v/>
      </c>
      <c r="M1862" s="1"/>
      <c r="N1862" s="1" t="str">
        <f t="shared" si="117"/>
        <v/>
      </c>
      <c r="O1862" s="1"/>
      <c r="P1862" s="1" t="str">
        <f t="shared" si="118"/>
        <v/>
      </c>
      <c r="Q1862" s="1"/>
      <c r="R1862" s="1" t="str">
        <f t="shared" si="119"/>
        <v/>
      </c>
    </row>
    <row r="1863" spans="1:18" x14ac:dyDescent="0.25">
      <c r="A1863" t="s">
        <v>10</v>
      </c>
      <c r="B1863">
        <v>57</v>
      </c>
      <c r="C1863" t="s">
        <v>11</v>
      </c>
      <c r="D1863">
        <v>1</v>
      </c>
      <c r="E1863">
        <v>34</v>
      </c>
      <c r="F1863">
        <v>20160305</v>
      </c>
      <c r="G1863">
        <v>-41.7851</v>
      </c>
      <c r="H1863">
        <v>95.000200000000007</v>
      </c>
      <c r="I1863">
        <v>3512</v>
      </c>
      <c r="J1863">
        <v>36.299999999999997</v>
      </c>
      <c r="K1863" s="1"/>
      <c r="L1863" s="1" t="str">
        <f t="shared" si="116"/>
        <v/>
      </c>
      <c r="M1863" s="1"/>
      <c r="N1863" s="1" t="str">
        <f t="shared" si="117"/>
        <v/>
      </c>
      <c r="O1863" s="1"/>
      <c r="P1863" s="1" t="str">
        <f t="shared" si="118"/>
        <v/>
      </c>
      <c r="Q1863" s="1"/>
      <c r="R1863" s="1" t="str">
        <f t="shared" si="119"/>
        <v/>
      </c>
    </row>
    <row r="1864" spans="1:18" x14ac:dyDescent="0.25">
      <c r="A1864" t="s">
        <v>10</v>
      </c>
      <c r="B1864">
        <v>57</v>
      </c>
      <c r="C1864" t="s">
        <v>11</v>
      </c>
      <c r="D1864">
        <v>1</v>
      </c>
      <c r="E1864">
        <v>35</v>
      </c>
      <c r="F1864">
        <v>20160305</v>
      </c>
      <c r="G1864">
        <v>-41.7851</v>
      </c>
      <c r="H1864">
        <v>95.000200000000007</v>
      </c>
      <c r="I1864">
        <v>3512</v>
      </c>
      <c r="J1864">
        <v>5.0999999999999996</v>
      </c>
      <c r="K1864" s="1"/>
      <c r="L1864" s="1" t="str">
        <f t="shared" si="116"/>
        <v/>
      </c>
      <c r="M1864" s="1"/>
      <c r="N1864" s="1" t="str">
        <f t="shared" si="117"/>
        <v/>
      </c>
      <c r="O1864" s="1"/>
      <c r="P1864" s="1" t="str">
        <f t="shared" si="118"/>
        <v/>
      </c>
      <c r="Q1864" s="1"/>
      <c r="R1864" s="1" t="str">
        <f t="shared" si="119"/>
        <v/>
      </c>
    </row>
    <row r="1865" spans="1:18" x14ac:dyDescent="0.25">
      <c r="A1865" t="s">
        <v>10</v>
      </c>
      <c r="B1865">
        <v>58</v>
      </c>
      <c r="C1865" t="s">
        <v>11</v>
      </c>
      <c r="D1865">
        <v>1</v>
      </c>
      <c r="E1865">
        <v>1</v>
      </c>
      <c r="F1865">
        <v>20160305</v>
      </c>
      <c r="G1865">
        <v>-41.144100000000002</v>
      </c>
      <c r="H1865">
        <v>95.000299999999996</v>
      </c>
      <c r="I1865">
        <v>3564</v>
      </c>
      <c r="J1865">
        <v>3565</v>
      </c>
      <c r="K1865" s="1">
        <v>4.8784782523249142</v>
      </c>
      <c r="L1865" s="1">
        <f t="shared" si="116"/>
        <v>2</v>
      </c>
      <c r="M1865" s="1">
        <v>1.9081697223193157</v>
      </c>
      <c r="N1865" s="1">
        <f t="shared" si="117"/>
        <v>2</v>
      </c>
      <c r="O1865" s="1">
        <v>4.8784782523249142</v>
      </c>
      <c r="P1865" s="1">
        <f t="shared" si="118"/>
        <v>2</v>
      </c>
      <c r="Q1865" s="1">
        <v>1.9081697223193157</v>
      </c>
      <c r="R1865" s="1">
        <f t="shared" si="119"/>
        <v>2</v>
      </c>
    </row>
    <row r="1866" spans="1:18" x14ac:dyDescent="0.25">
      <c r="A1866" t="s">
        <v>10</v>
      </c>
      <c r="B1866">
        <v>58</v>
      </c>
      <c r="C1866" t="s">
        <v>11</v>
      </c>
      <c r="D1866">
        <v>1</v>
      </c>
      <c r="E1866">
        <v>2</v>
      </c>
      <c r="F1866">
        <v>20160305</v>
      </c>
      <c r="G1866">
        <v>-41.144100000000002</v>
      </c>
      <c r="H1866">
        <v>95.000299999999996</v>
      </c>
      <c r="I1866">
        <v>3564</v>
      </c>
      <c r="J1866">
        <v>3367.8</v>
      </c>
      <c r="K1866" s="1">
        <v>4.8735347180771997</v>
      </c>
      <c r="L1866" s="1">
        <f t="shared" si="116"/>
        <v>2</v>
      </c>
      <c r="M1866" s="1">
        <v>1.8582727768749805</v>
      </c>
      <c r="N1866" s="1">
        <f t="shared" si="117"/>
        <v>2</v>
      </c>
      <c r="O1866" s="1">
        <v>4.8735347180771997</v>
      </c>
      <c r="P1866" s="1">
        <f t="shared" si="118"/>
        <v>2</v>
      </c>
      <c r="Q1866" s="1">
        <v>1.8582727768749805</v>
      </c>
      <c r="R1866" s="1">
        <f t="shared" si="119"/>
        <v>2</v>
      </c>
    </row>
    <row r="1867" spans="1:18" x14ac:dyDescent="0.25">
      <c r="A1867" t="s">
        <v>10</v>
      </c>
      <c r="B1867">
        <v>58</v>
      </c>
      <c r="C1867" t="s">
        <v>11</v>
      </c>
      <c r="D1867">
        <v>1</v>
      </c>
      <c r="E1867">
        <v>3</v>
      </c>
      <c r="F1867">
        <v>20160305</v>
      </c>
      <c r="G1867">
        <v>-41.144100000000002</v>
      </c>
      <c r="H1867">
        <v>95.000299999999996</v>
      </c>
      <c r="I1867">
        <v>3564</v>
      </c>
      <c r="J1867">
        <v>3149.2</v>
      </c>
      <c r="K1867" s="1">
        <v>4.9032964024692616</v>
      </c>
      <c r="L1867" s="1">
        <f t="shared" si="116"/>
        <v>2</v>
      </c>
      <c r="M1867" s="1">
        <v>1.9110022598339989</v>
      </c>
      <c r="N1867" s="1">
        <f t="shared" si="117"/>
        <v>2</v>
      </c>
      <c r="O1867" s="1">
        <v>4.9032964024692616</v>
      </c>
      <c r="P1867" s="1">
        <f t="shared" si="118"/>
        <v>2</v>
      </c>
      <c r="Q1867" s="1">
        <v>1.9110022598339989</v>
      </c>
      <c r="R1867" s="1">
        <f t="shared" si="119"/>
        <v>2</v>
      </c>
    </row>
    <row r="1868" spans="1:18" x14ac:dyDescent="0.25">
      <c r="A1868" t="s">
        <v>10</v>
      </c>
      <c r="B1868">
        <v>58</v>
      </c>
      <c r="C1868" t="s">
        <v>11</v>
      </c>
      <c r="D1868">
        <v>1</v>
      </c>
      <c r="E1868">
        <v>4</v>
      </c>
      <c r="F1868">
        <v>20160305</v>
      </c>
      <c r="G1868">
        <v>-41.144100000000002</v>
      </c>
      <c r="H1868">
        <v>95.000299999999996</v>
      </c>
      <c r="I1868">
        <v>3564</v>
      </c>
      <c r="J1868">
        <v>2935.7</v>
      </c>
      <c r="K1868" s="1">
        <v>4.9561555235342185</v>
      </c>
      <c r="L1868" s="1">
        <f t="shared" si="116"/>
        <v>2</v>
      </c>
      <c r="M1868" s="1">
        <v>1.9416962634287269</v>
      </c>
      <c r="N1868" s="1">
        <f t="shared" si="117"/>
        <v>2</v>
      </c>
      <c r="O1868" s="1">
        <v>4.9561555235342185</v>
      </c>
      <c r="P1868" s="1">
        <f t="shared" si="118"/>
        <v>2</v>
      </c>
      <c r="Q1868" s="1">
        <v>1.9416962634287269</v>
      </c>
      <c r="R1868" s="1">
        <f t="shared" si="119"/>
        <v>2</v>
      </c>
    </row>
    <row r="1869" spans="1:18" x14ac:dyDescent="0.25">
      <c r="A1869" t="s">
        <v>10</v>
      </c>
      <c r="B1869">
        <v>58</v>
      </c>
      <c r="C1869" t="s">
        <v>11</v>
      </c>
      <c r="D1869">
        <v>1</v>
      </c>
      <c r="E1869">
        <v>5</v>
      </c>
      <c r="F1869">
        <v>20160305</v>
      </c>
      <c r="G1869">
        <v>-41.144100000000002</v>
      </c>
      <c r="H1869">
        <v>95.000299999999996</v>
      </c>
      <c r="I1869">
        <v>3564</v>
      </c>
      <c r="J1869">
        <v>2735.1</v>
      </c>
      <c r="K1869" s="1">
        <v>5.008037320038615</v>
      </c>
      <c r="L1869" s="1">
        <f t="shared" si="116"/>
        <v>2</v>
      </c>
      <c r="M1869" s="1">
        <v>1.9074042506826174</v>
      </c>
      <c r="N1869" s="1">
        <f t="shared" si="117"/>
        <v>2</v>
      </c>
      <c r="O1869" s="1">
        <v>5.008037320038615</v>
      </c>
      <c r="P1869" s="1">
        <f t="shared" si="118"/>
        <v>2</v>
      </c>
      <c r="Q1869" s="1">
        <v>1.9074042506826174</v>
      </c>
      <c r="R1869" s="1">
        <f t="shared" si="119"/>
        <v>2</v>
      </c>
    </row>
    <row r="1870" spans="1:18" x14ac:dyDescent="0.25">
      <c r="A1870" t="s">
        <v>10</v>
      </c>
      <c r="B1870">
        <v>58</v>
      </c>
      <c r="C1870" t="s">
        <v>11</v>
      </c>
      <c r="D1870">
        <v>1</v>
      </c>
      <c r="E1870">
        <v>6</v>
      </c>
      <c r="F1870">
        <v>20160305</v>
      </c>
      <c r="G1870">
        <v>-41.144100000000002</v>
      </c>
      <c r="H1870">
        <v>95.000299999999996</v>
      </c>
      <c r="I1870">
        <v>3564</v>
      </c>
      <c r="J1870">
        <v>2535.9</v>
      </c>
      <c r="K1870" s="1">
        <v>5.0149006544341717</v>
      </c>
      <c r="L1870" s="1">
        <f t="shared" si="116"/>
        <v>2</v>
      </c>
      <c r="M1870" s="1">
        <v>1.9186027367971021</v>
      </c>
      <c r="N1870" s="1">
        <f t="shared" si="117"/>
        <v>2</v>
      </c>
      <c r="O1870" s="1">
        <v>5.0149006544341717</v>
      </c>
      <c r="P1870" s="1">
        <f t="shared" si="118"/>
        <v>2</v>
      </c>
      <c r="Q1870" s="1">
        <v>1.9186027367971021</v>
      </c>
      <c r="R1870" s="1">
        <f t="shared" si="119"/>
        <v>2</v>
      </c>
    </row>
    <row r="1871" spans="1:18" x14ac:dyDescent="0.25">
      <c r="A1871" t="s">
        <v>10</v>
      </c>
      <c r="B1871">
        <v>58</v>
      </c>
      <c r="C1871" t="s">
        <v>11</v>
      </c>
      <c r="D1871">
        <v>1</v>
      </c>
      <c r="E1871">
        <v>7</v>
      </c>
      <c r="F1871">
        <v>20160305</v>
      </c>
      <c r="G1871">
        <v>-41.144100000000002</v>
      </c>
      <c r="H1871">
        <v>95.000299999999996</v>
      </c>
      <c r="I1871">
        <v>3564</v>
      </c>
      <c r="J1871">
        <v>2334.8000000000002</v>
      </c>
      <c r="K1871" s="1">
        <v>5.0455645819037871</v>
      </c>
      <c r="L1871" s="1">
        <f t="shared" si="116"/>
        <v>2</v>
      </c>
      <c r="M1871" s="1">
        <v>1.9227062698124842</v>
      </c>
      <c r="N1871" s="1">
        <f t="shared" si="117"/>
        <v>2</v>
      </c>
      <c r="O1871" s="1">
        <v>5.0455645819037871</v>
      </c>
      <c r="P1871" s="1">
        <f t="shared" si="118"/>
        <v>2</v>
      </c>
      <c r="Q1871" s="1">
        <v>1.9227062698124842</v>
      </c>
      <c r="R1871" s="1">
        <f t="shared" si="119"/>
        <v>2</v>
      </c>
    </row>
    <row r="1872" spans="1:18" x14ac:dyDescent="0.25">
      <c r="A1872" t="s">
        <v>10</v>
      </c>
      <c r="B1872">
        <v>58</v>
      </c>
      <c r="C1872" t="s">
        <v>11</v>
      </c>
      <c r="D1872">
        <v>1</v>
      </c>
      <c r="E1872">
        <v>8</v>
      </c>
      <c r="F1872">
        <v>20160305</v>
      </c>
      <c r="G1872">
        <v>-41.144100000000002</v>
      </c>
      <c r="H1872">
        <v>95.000299999999996</v>
      </c>
      <c r="I1872">
        <v>3564</v>
      </c>
      <c r="J1872">
        <v>2137.3000000000002</v>
      </c>
      <c r="K1872" s="1">
        <v>4.963159027767805</v>
      </c>
      <c r="L1872" s="1">
        <f t="shared" si="116"/>
        <v>2</v>
      </c>
      <c r="M1872" s="1">
        <v>1.8196424618270679</v>
      </c>
      <c r="N1872" s="1">
        <f t="shared" si="117"/>
        <v>2</v>
      </c>
      <c r="O1872" s="1">
        <v>4.963159027767805</v>
      </c>
      <c r="P1872" s="1">
        <f t="shared" si="118"/>
        <v>2</v>
      </c>
      <c r="Q1872" s="1">
        <v>1.8196424618270679</v>
      </c>
      <c r="R1872" s="1">
        <f t="shared" si="119"/>
        <v>2</v>
      </c>
    </row>
    <row r="1873" spans="1:18" x14ac:dyDescent="0.25">
      <c r="A1873" t="s">
        <v>10</v>
      </c>
      <c r="B1873">
        <v>58</v>
      </c>
      <c r="C1873" t="s">
        <v>11</v>
      </c>
      <c r="D1873">
        <v>1</v>
      </c>
      <c r="E1873">
        <v>9</v>
      </c>
      <c r="F1873">
        <v>20160305</v>
      </c>
      <c r="G1873">
        <v>-41.144100000000002</v>
      </c>
      <c r="H1873">
        <v>95.000299999999996</v>
      </c>
      <c r="I1873">
        <v>3564</v>
      </c>
      <c r="J1873">
        <v>1936.3</v>
      </c>
      <c r="K1873" s="1">
        <v>5.0573827603375117</v>
      </c>
      <c r="L1873" s="1">
        <f t="shared" si="116"/>
        <v>2</v>
      </c>
      <c r="M1873" s="1">
        <v>1.8646236361438822</v>
      </c>
      <c r="N1873" s="1">
        <f t="shared" si="117"/>
        <v>2</v>
      </c>
      <c r="O1873" s="1">
        <v>5.0573827603375117</v>
      </c>
      <c r="P1873" s="1">
        <f t="shared" si="118"/>
        <v>2</v>
      </c>
      <c r="Q1873" s="1">
        <v>1.8646236361438822</v>
      </c>
      <c r="R1873" s="1">
        <f t="shared" si="119"/>
        <v>2</v>
      </c>
    </row>
    <row r="1874" spans="1:18" x14ac:dyDescent="0.25">
      <c r="A1874" t="s">
        <v>10</v>
      </c>
      <c r="B1874">
        <v>58</v>
      </c>
      <c r="C1874" t="s">
        <v>11</v>
      </c>
      <c r="D1874">
        <v>1</v>
      </c>
      <c r="E1874">
        <v>10</v>
      </c>
      <c r="F1874">
        <v>20160305</v>
      </c>
      <c r="G1874">
        <v>-41.144100000000002</v>
      </c>
      <c r="H1874">
        <v>95.000299999999996</v>
      </c>
      <c r="I1874">
        <v>3564</v>
      </c>
      <c r="J1874">
        <v>1765.4</v>
      </c>
      <c r="K1874" s="1">
        <v>5.1227490075239075</v>
      </c>
      <c r="L1874" s="1">
        <f t="shared" si="116"/>
        <v>2</v>
      </c>
      <c r="M1874" s="1">
        <v>2.0795260848573238</v>
      </c>
      <c r="N1874" s="1">
        <f t="shared" si="117"/>
        <v>2</v>
      </c>
      <c r="O1874" s="1">
        <v>5.1227490075239075</v>
      </c>
      <c r="P1874" s="1">
        <f t="shared" si="118"/>
        <v>2</v>
      </c>
      <c r="Q1874" s="1">
        <v>2.0795260848573238</v>
      </c>
      <c r="R1874" s="1">
        <f t="shared" si="119"/>
        <v>2</v>
      </c>
    </row>
    <row r="1875" spans="1:18" x14ac:dyDescent="0.25">
      <c r="A1875" t="s">
        <v>10</v>
      </c>
      <c r="B1875">
        <v>58</v>
      </c>
      <c r="C1875" t="s">
        <v>11</v>
      </c>
      <c r="D1875">
        <v>1</v>
      </c>
      <c r="E1875">
        <v>11</v>
      </c>
      <c r="F1875">
        <v>20160305</v>
      </c>
      <c r="G1875">
        <v>-41.144100000000002</v>
      </c>
      <c r="H1875">
        <v>95.000299999999996</v>
      </c>
      <c r="I1875">
        <v>3564</v>
      </c>
      <c r="J1875">
        <v>1662.6</v>
      </c>
      <c r="K1875" s="1">
        <v>5.2380376595702316</v>
      </c>
      <c r="L1875" s="1">
        <f t="shared" si="116"/>
        <v>2</v>
      </c>
      <c r="M1875" s="1">
        <v>1.9809161742145074</v>
      </c>
      <c r="N1875" s="1">
        <f t="shared" si="117"/>
        <v>2</v>
      </c>
      <c r="O1875" s="1">
        <v>5.2380376595702316</v>
      </c>
      <c r="P1875" s="1">
        <f t="shared" si="118"/>
        <v>2</v>
      </c>
      <c r="Q1875" s="1">
        <v>1.9809161742145074</v>
      </c>
      <c r="R1875" s="1">
        <f t="shared" si="119"/>
        <v>2</v>
      </c>
    </row>
    <row r="1876" spans="1:18" x14ac:dyDescent="0.25">
      <c r="A1876" t="s">
        <v>10</v>
      </c>
      <c r="B1876">
        <v>58</v>
      </c>
      <c r="C1876" t="s">
        <v>11</v>
      </c>
      <c r="D1876">
        <v>1</v>
      </c>
      <c r="E1876">
        <v>12</v>
      </c>
      <c r="F1876">
        <v>20160305</v>
      </c>
      <c r="G1876">
        <v>-41.144100000000002</v>
      </c>
      <c r="H1876">
        <v>95.000299999999996</v>
      </c>
      <c r="I1876">
        <v>3564</v>
      </c>
      <c r="J1876">
        <v>1564.4</v>
      </c>
      <c r="K1876" s="1">
        <v>5.3776538067576496</v>
      </c>
      <c r="L1876" s="1">
        <f t="shared" si="116"/>
        <v>2</v>
      </c>
      <c r="M1876" s="1">
        <v>2.1287179232685167</v>
      </c>
      <c r="N1876" s="1">
        <f t="shared" si="117"/>
        <v>2</v>
      </c>
      <c r="O1876" s="1">
        <v>5.3776538067576496</v>
      </c>
      <c r="P1876" s="1">
        <f t="shared" si="118"/>
        <v>2</v>
      </c>
      <c r="Q1876" s="1">
        <v>2.1287179232685167</v>
      </c>
      <c r="R1876" s="1">
        <f t="shared" si="119"/>
        <v>2</v>
      </c>
    </row>
    <row r="1877" spans="1:18" x14ac:dyDescent="0.25">
      <c r="A1877" t="s">
        <v>10</v>
      </c>
      <c r="B1877">
        <v>58</v>
      </c>
      <c r="C1877" t="s">
        <v>11</v>
      </c>
      <c r="D1877">
        <v>1</v>
      </c>
      <c r="E1877">
        <v>13</v>
      </c>
      <c r="F1877">
        <v>20160305</v>
      </c>
      <c r="G1877">
        <v>-41.144100000000002</v>
      </c>
      <c r="H1877">
        <v>95.000299999999996</v>
      </c>
      <c r="I1877">
        <v>3564</v>
      </c>
      <c r="J1877">
        <v>1462.9</v>
      </c>
      <c r="K1877" s="1">
        <v>5.4514896717855192</v>
      </c>
      <c r="L1877" s="1">
        <f t="shared" si="116"/>
        <v>2</v>
      </c>
      <c r="M1877" s="1">
        <v>2.210196752670758</v>
      </c>
      <c r="N1877" s="1">
        <f t="shared" si="117"/>
        <v>2</v>
      </c>
      <c r="O1877" s="1">
        <v>5.4514896717855192</v>
      </c>
      <c r="P1877" s="1">
        <f t="shared" si="118"/>
        <v>2</v>
      </c>
      <c r="Q1877" s="1">
        <v>2.210196752670758</v>
      </c>
      <c r="R1877" s="1">
        <f t="shared" si="119"/>
        <v>2</v>
      </c>
    </row>
    <row r="1878" spans="1:18" x14ac:dyDescent="0.25">
      <c r="A1878" t="s">
        <v>10</v>
      </c>
      <c r="B1878">
        <v>58</v>
      </c>
      <c r="C1878" t="s">
        <v>11</v>
      </c>
      <c r="D1878">
        <v>1</v>
      </c>
      <c r="E1878">
        <v>14</v>
      </c>
      <c r="F1878">
        <v>20160305</v>
      </c>
      <c r="G1878">
        <v>-41.144100000000002</v>
      </c>
      <c r="H1878">
        <v>95.000299999999996</v>
      </c>
      <c r="I1878">
        <v>3564</v>
      </c>
      <c r="J1878">
        <v>1363.4</v>
      </c>
      <c r="K1878" s="1">
        <v>5.5486066576059487</v>
      </c>
      <c r="L1878" s="1">
        <f t="shared" si="116"/>
        <v>2</v>
      </c>
      <c r="M1878" s="1">
        <v>2.2722457433308878</v>
      </c>
      <c r="N1878" s="1">
        <f t="shared" si="117"/>
        <v>2</v>
      </c>
      <c r="O1878" s="1">
        <v>5.5486066576059487</v>
      </c>
      <c r="P1878" s="1">
        <f t="shared" si="118"/>
        <v>2</v>
      </c>
      <c r="Q1878" s="1">
        <v>2.2722457433308878</v>
      </c>
      <c r="R1878" s="1">
        <f t="shared" si="119"/>
        <v>2</v>
      </c>
    </row>
    <row r="1879" spans="1:18" x14ac:dyDescent="0.25">
      <c r="A1879" t="s">
        <v>10</v>
      </c>
      <c r="B1879">
        <v>58</v>
      </c>
      <c r="C1879" t="s">
        <v>11</v>
      </c>
      <c r="D1879">
        <v>1</v>
      </c>
      <c r="E1879">
        <v>15</v>
      </c>
      <c r="F1879">
        <v>20160305</v>
      </c>
      <c r="G1879">
        <v>-41.144100000000002</v>
      </c>
      <c r="H1879">
        <v>95.000299999999996</v>
      </c>
      <c r="I1879">
        <v>3564</v>
      </c>
      <c r="J1879">
        <v>1262.5</v>
      </c>
      <c r="K1879" s="1">
        <v>5.5540152952601707</v>
      </c>
      <c r="L1879" s="1">
        <f t="shared" si="116"/>
        <v>2</v>
      </c>
      <c r="M1879" s="1">
        <v>2.2275990608246814</v>
      </c>
      <c r="N1879" s="1">
        <f t="shared" si="117"/>
        <v>2</v>
      </c>
      <c r="O1879" s="1">
        <v>5.5540152952601707</v>
      </c>
      <c r="P1879" s="1">
        <f t="shared" si="118"/>
        <v>2</v>
      </c>
      <c r="Q1879" s="1">
        <v>2.2275990608246814</v>
      </c>
      <c r="R1879" s="1">
        <f t="shared" si="119"/>
        <v>2</v>
      </c>
    </row>
    <row r="1880" spans="1:18" x14ac:dyDescent="0.25">
      <c r="A1880" t="s">
        <v>10</v>
      </c>
      <c r="B1880">
        <v>58</v>
      </c>
      <c r="C1880" t="s">
        <v>11</v>
      </c>
      <c r="D1880">
        <v>1</v>
      </c>
      <c r="E1880">
        <v>16</v>
      </c>
      <c r="F1880">
        <v>20160305</v>
      </c>
      <c r="G1880">
        <v>-41.144100000000002</v>
      </c>
      <c r="H1880">
        <v>95.000299999999996</v>
      </c>
      <c r="I1880">
        <v>3564</v>
      </c>
      <c r="J1880">
        <v>1167.5999999999999</v>
      </c>
      <c r="K1880" s="1">
        <v>5.6212955088072825</v>
      </c>
      <c r="L1880" s="1">
        <f t="shared" si="116"/>
        <v>2</v>
      </c>
      <c r="M1880" s="1">
        <v>2.2571041359564425</v>
      </c>
      <c r="N1880" s="1">
        <f t="shared" si="117"/>
        <v>2</v>
      </c>
      <c r="O1880" s="1">
        <v>5.6212955088072825</v>
      </c>
      <c r="P1880" s="1">
        <f t="shared" si="118"/>
        <v>2</v>
      </c>
      <c r="Q1880" s="1">
        <v>2.2571041359564425</v>
      </c>
      <c r="R1880" s="1">
        <f t="shared" si="119"/>
        <v>2</v>
      </c>
    </row>
    <row r="1881" spans="1:18" x14ac:dyDescent="0.25">
      <c r="A1881" t="s">
        <v>10</v>
      </c>
      <c r="B1881">
        <v>58</v>
      </c>
      <c r="C1881" t="s">
        <v>11</v>
      </c>
      <c r="D1881">
        <v>1</v>
      </c>
      <c r="E1881">
        <v>17</v>
      </c>
      <c r="F1881">
        <v>20160305</v>
      </c>
      <c r="G1881">
        <v>-41.144100000000002</v>
      </c>
      <c r="H1881">
        <v>95.000299999999996</v>
      </c>
      <c r="I1881">
        <v>3564</v>
      </c>
      <c r="J1881">
        <v>1065.8</v>
      </c>
      <c r="K1881" s="1">
        <v>5.7479293564405802</v>
      </c>
      <c r="L1881" s="1">
        <f t="shared" si="116"/>
        <v>2</v>
      </c>
      <c r="M1881" s="1">
        <v>2.4054958372283721</v>
      </c>
      <c r="N1881" s="1">
        <f t="shared" si="117"/>
        <v>2</v>
      </c>
      <c r="O1881" s="1">
        <v>5.7479293564405802</v>
      </c>
      <c r="P1881" s="1">
        <f t="shared" si="118"/>
        <v>2</v>
      </c>
      <c r="Q1881" s="1">
        <v>2.4054958372283721</v>
      </c>
      <c r="R1881" s="1">
        <f t="shared" si="119"/>
        <v>2</v>
      </c>
    </row>
    <row r="1882" spans="1:18" x14ac:dyDescent="0.25">
      <c r="A1882" t="s">
        <v>10</v>
      </c>
      <c r="B1882">
        <v>58</v>
      </c>
      <c r="C1882" t="s">
        <v>11</v>
      </c>
      <c r="D1882">
        <v>1</v>
      </c>
      <c r="E1882">
        <v>18</v>
      </c>
      <c r="F1882">
        <v>20160305</v>
      </c>
      <c r="G1882">
        <v>-41.144100000000002</v>
      </c>
      <c r="H1882">
        <v>95.000299999999996</v>
      </c>
      <c r="I1882">
        <v>3564</v>
      </c>
      <c r="J1882">
        <v>966.3</v>
      </c>
      <c r="K1882" s="1">
        <v>5.8480890798539837</v>
      </c>
      <c r="L1882" s="1">
        <f t="shared" si="116"/>
        <v>2</v>
      </c>
      <c r="M1882" s="1">
        <v>2.4916839216768469</v>
      </c>
      <c r="N1882" s="1">
        <f t="shared" si="117"/>
        <v>2</v>
      </c>
      <c r="O1882" s="1">
        <v>5.8480890798539837</v>
      </c>
      <c r="P1882" s="1">
        <f t="shared" si="118"/>
        <v>2</v>
      </c>
      <c r="Q1882" s="1">
        <v>2.4916839216768469</v>
      </c>
      <c r="R1882" s="1">
        <f t="shared" si="119"/>
        <v>2</v>
      </c>
    </row>
    <row r="1883" spans="1:18" x14ac:dyDescent="0.25">
      <c r="A1883" t="s">
        <v>10</v>
      </c>
      <c r="B1883">
        <v>58</v>
      </c>
      <c r="C1883" t="s">
        <v>11</v>
      </c>
      <c r="D1883">
        <v>1</v>
      </c>
      <c r="E1883">
        <v>19</v>
      </c>
      <c r="F1883">
        <v>20160305</v>
      </c>
      <c r="G1883">
        <v>-41.144100000000002</v>
      </c>
      <c r="H1883">
        <v>95.000299999999996</v>
      </c>
      <c r="I1883">
        <v>3564</v>
      </c>
      <c r="J1883">
        <v>866.9</v>
      </c>
      <c r="K1883" s="1">
        <v>6.0244578450721455</v>
      </c>
      <c r="L1883" s="1">
        <f t="shared" si="116"/>
        <v>2</v>
      </c>
      <c r="M1883" s="1">
        <v>2.5283353300173199</v>
      </c>
      <c r="N1883" s="1">
        <f t="shared" si="117"/>
        <v>2</v>
      </c>
      <c r="O1883" s="1">
        <v>6.0244578450721455</v>
      </c>
      <c r="P1883" s="1">
        <f t="shared" si="118"/>
        <v>2</v>
      </c>
      <c r="Q1883" s="1">
        <v>2.5283353300173199</v>
      </c>
      <c r="R1883" s="1">
        <f t="shared" si="119"/>
        <v>2</v>
      </c>
    </row>
    <row r="1884" spans="1:18" x14ac:dyDescent="0.25">
      <c r="A1884" t="s">
        <v>10</v>
      </c>
      <c r="B1884">
        <v>58</v>
      </c>
      <c r="C1884" t="s">
        <v>11</v>
      </c>
      <c r="D1884">
        <v>1</v>
      </c>
      <c r="E1884">
        <v>20</v>
      </c>
      <c r="F1884">
        <v>20160305</v>
      </c>
      <c r="G1884">
        <v>-41.144100000000002</v>
      </c>
      <c r="H1884">
        <v>95.000299999999996</v>
      </c>
      <c r="I1884">
        <v>3564</v>
      </c>
      <c r="J1884">
        <v>766.5</v>
      </c>
      <c r="K1884" s="1">
        <v>6.1948423760469851</v>
      </c>
      <c r="L1884" s="1">
        <f t="shared" si="116"/>
        <v>2</v>
      </c>
      <c r="M1884" s="1">
        <v>2.863028965143839</v>
      </c>
      <c r="N1884" s="1">
        <f t="shared" si="117"/>
        <v>2</v>
      </c>
      <c r="O1884" s="1">
        <v>6.1948423760469851</v>
      </c>
      <c r="P1884" s="1">
        <f t="shared" si="118"/>
        <v>2</v>
      </c>
      <c r="Q1884" s="1">
        <v>2.863028965143839</v>
      </c>
      <c r="R1884" s="1">
        <f t="shared" si="119"/>
        <v>2</v>
      </c>
    </row>
    <row r="1885" spans="1:18" x14ac:dyDescent="0.25">
      <c r="A1885" t="s">
        <v>10</v>
      </c>
      <c r="B1885">
        <v>58</v>
      </c>
      <c r="C1885" t="s">
        <v>11</v>
      </c>
      <c r="D1885">
        <v>1</v>
      </c>
      <c r="E1885">
        <v>21</v>
      </c>
      <c r="F1885">
        <v>20160305</v>
      </c>
      <c r="G1885">
        <v>-41.144100000000002</v>
      </c>
      <c r="H1885">
        <v>95.000299999999996</v>
      </c>
      <c r="I1885">
        <v>3564</v>
      </c>
      <c r="J1885">
        <v>665.5</v>
      </c>
      <c r="K1885" s="1">
        <v>6.4657453925032211</v>
      </c>
      <c r="L1885" s="1">
        <f t="shared" si="116"/>
        <v>2</v>
      </c>
      <c r="M1885" s="1">
        <v>3.3479917620968793</v>
      </c>
      <c r="N1885" s="1">
        <f t="shared" si="117"/>
        <v>2</v>
      </c>
      <c r="O1885" s="1">
        <v>6.4657453925032211</v>
      </c>
      <c r="P1885" s="1">
        <f t="shared" si="118"/>
        <v>2</v>
      </c>
      <c r="Q1885" s="1">
        <v>3.3479917620968793</v>
      </c>
      <c r="R1885" s="1">
        <f t="shared" si="119"/>
        <v>2</v>
      </c>
    </row>
    <row r="1886" spans="1:18" x14ac:dyDescent="0.25">
      <c r="A1886" t="s">
        <v>10</v>
      </c>
      <c r="B1886">
        <v>58</v>
      </c>
      <c r="C1886" t="s">
        <v>11</v>
      </c>
      <c r="D1886">
        <v>1</v>
      </c>
      <c r="E1886">
        <v>22</v>
      </c>
      <c r="F1886">
        <v>20160305</v>
      </c>
      <c r="G1886">
        <v>-41.144100000000002</v>
      </c>
      <c r="H1886">
        <v>95.000299999999996</v>
      </c>
      <c r="I1886">
        <v>3564</v>
      </c>
      <c r="J1886">
        <v>564.4</v>
      </c>
      <c r="K1886" s="1">
        <v>6.5771860063041645</v>
      </c>
      <c r="L1886" s="1">
        <f t="shared" si="116"/>
        <v>2</v>
      </c>
      <c r="M1886" s="1">
        <v>3.691888029355102</v>
      </c>
      <c r="N1886" s="1">
        <f t="shared" si="117"/>
        <v>2</v>
      </c>
      <c r="O1886" s="1">
        <v>6.5771860063041645</v>
      </c>
      <c r="P1886" s="1">
        <f t="shared" si="118"/>
        <v>2</v>
      </c>
      <c r="Q1886" s="1">
        <v>3.691888029355102</v>
      </c>
      <c r="R1886" s="1">
        <f t="shared" si="119"/>
        <v>2</v>
      </c>
    </row>
    <row r="1887" spans="1:18" x14ac:dyDescent="0.25">
      <c r="A1887" t="s">
        <v>10</v>
      </c>
      <c r="B1887">
        <v>58</v>
      </c>
      <c r="C1887" t="s">
        <v>11</v>
      </c>
      <c r="D1887">
        <v>1</v>
      </c>
      <c r="E1887">
        <v>23</v>
      </c>
      <c r="F1887">
        <v>20160305</v>
      </c>
      <c r="G1887">
        <v>-41.144100000000002</v>
      </c>
      <c r="H1887">
        <v>95.000299999999996</v>
      </c>
      <c r="I1887">
        <v>3564</v>
      </c>
      <c r="J1887">
        <v>485</v>
      </c>
      <c r="K1887" s="1">
        <v>6.7143276908635423</v>
      </c>
      <c r="L1887" s="1">
        <f t="shared" si="116"/>
        <v>2</v>
      </c>
      <c r="M1887" s="1">
        <v>4.0664728078558516</v>
      </c>
      <c r="N1887" s="1">
        <f t="shared" si="117"/>
        <v>2</v>
      </c>
      <c r="O1887" s="1">
        <v>6.7143276908635423</v>
      </c>
      <c r="P1887" s="1">
        <f t="shared" si="118"/>
        <v>2</v>
      </c>
      <c r="Q1887" s="1">
        <v>4.0664728078558516</v>
      </c>
      <c r="R1887" s="1">
        <f t="shared" si="119"/>
        <v>2</v>
      </c>
    </row>
    <row r="1888" spans="1:18" x14ac:dyDescent="0.25">
      <c r="A1888" t="s">
        <v>10</v>
      </c>
      <c r="B1888">
        <v>58</v>
      </c>
      <c r="C1888" t="s">
        <v>11</v>
      </c>
      <c r="D1888">
        <v>1</v>
      </c>
      <c r="E1888">
        <v>24</v>
      </c>
      <c r="F1888">
        <v>20160305</v>
      </c>
      <c r="G1888">
        <v>-41.144100000000002</v>
      </c>
      <c r="H1888">
        <v>95.000299999999996</v>
      </c>
      <c r="I1888">
        <v>3564</v>
      </c>
      <c r="J1888">
        <v>434.8</v>
      </c>
      <c r="K1888" s="1">
        <v>6.8420761933718062</v>
      </c>
      <c r="L1888" s="1">
        <f t="shared" si="116"/>
        <v>2</v>
      </c>
      <c r="M1888" s="1">
        <v>4.1210732205322067</v>
      </c>
      <c r="N1888" s="1">
        <f t="shared" si="117"/>
        <v>2</v>
      </c>
      <c r="O1888" s="1">
        <v>6.8420761933718062</v>
      </c>
      <c r="P1888" s="1">
        <f t="shared" si="118"/>
        <v>2</v>
      </c>
      <c r="Q1888" s="1">
        <v>4.1210732205322067</v>
      </c>
      <c r="R1888" s="1">
        <f t="shared" si="119"/>
        <v>2</v>
      </c>
    </row>
    <row r="1889" spans="1:18" x14ac:dyDescent="0.25">
      <c r="A1889" t="s">
        <v>10</v>
      </c>
      <c r="B1889">
        <v>58</v>
      </c>
      <c r="C1889" t="s">
        <v>11</v>
      </c>
      <c r="D1889">
        <v>1</v>
      </c>
      <c r="E1889">
        <v>25</v>
      </c>
      <c r="F1889">
        <v>20160305</v>
      </c>
      <c r="G1889">
        <v>-41.144100000000002</v>
      </c>
      <c r="H1889">
        <v>95.000299999999996</v>
      </c>
      <c r="I1889">
        <v>3564</v>
      </c>
      <c r="J1889">
        <v>384.9</v>
      </c>
      <c r="K1889" s="1">
        <v>7.0485082615707375</v>
      </c>
      <c r="L1889" s="1">
        <f t="shared" si="116"/>
        <v>2</v>
      </c>
      <c r="M1889" s="1">
        <v>4.6525514849303553</v>
      </c>
      <c r="N1889" s="1">
        <f t="shared" si="117"/>
        <v>2</v>
      </c>
      <c r="O1889" s="1">
        <v>7.0485082615707375</v>
      </c>
      <c r="P1889" s="1">
        <f t="shared" si="118"/>
        <v>2</v>
      </c>
      <c r="Q1889" s="1">
        <v>4.6525514849303553</v>
      </c>
      <c r="R1889" s="1">
        <f t="shared" si="119"/>
        <v>2</v>
      </c>
    </row>
    <row r="1890" spans="1:18" x14ac:dyDescent="0.25">
      <c r="A1890" t="s">
        <v>10</v>
      </c>
      <c r="B1890">
        <v>58</v>
      </c>
      <c r="C1890" t="s">
        <v>11</v>
      </c>
      <c r="D1890">
        <v>1</v>
      </c>
      <c r="E1890">
        <v>26</v>
      </c>
      <c r="F1890">
        <v>20160305</v>
      </c>
      <c r="G1890">
        <v>-41.144100000000002</v>
      </c>
      <c r="H1890">
        <v>95.000299999999996</v>
      </c>
      <c r="I1890">
        <v>3564</v>
      </c>
      <c r="J1890">
        <v>336.4</v>
      </c>
      <c r="K1890" s="1">
        <v>7.152204879166618</v>
      </c>
      <c r="L1890" s="1">
        <f t="shared" si="116"/>
        <v>2</v>
      </c>
      <c r="M1890" s="1">
        <v>4.8562402749812161</v>
      </c>
      <c r="N1890" s="1">
        <f t="shared" si="117"/>
        <v>2</v>
      </c>
      <c r="O1890" s="1">
        <v>7.152204879166618</v>
      </c>
      <c r="P1890" s="1">
        <f t="shared" si="118"/>
        <v>2</v>
      </c>
      <c r="Q1890" s="1">
        <v>4.8562402749812161</v>
      </c>
      <c r="R1890" s="1">
        <f t="shared" si="119"/>
        <v>2</v>
      </c>
    </row>
    <row r="1891" spans="1:18" x14ac:dyDescent="0.25">
      <c r="A1891" t="s">
        <v>10</v>
      </c>
      <c r="B1891">
        <v>58</v>
      </c>
      <c r="C1891" t="s">
        <v>11</v>
      </c>
      <c r="D1891">
        <v>1</v>
      </c>
      <c r="E1891">
        <v>27</v>
      </c>
      <c r="F1891">
        <v>20160305</v>
      </c>
      <c r="G1891">
        <v>-41.144100000000002</v>
      </c>
      <c r="H1891">
        <v>95.000299999999996</v>
      </c>
      <c r="I1891">
        <v>3564</v>
      </c>
      <c r="J1891">
        <v>284.7</v>
      </c>
      <c r="K1891" s="1">
        <v>7.3288964121802085</v>
      </c>
      <c r="L1891" s="1">
        <f t="shared" si="116"/>
        <v>2</v>
      </c>
      <c r="M1891" s="1">
        <v>5.1806095066529316</v>
      </c>
      <c r="N1891" s="1">
        <f t="shared" si="117"/>
        <v>2</v>
      </c>
      <c r="O1891" s="1">
        <v>7.3288964121802085</v>
      </c>
      <c r="P1891" s="1">
        <f t="shared" si="118"/>
        <v>2</v>
      </c>
      <c r="Q1891" s="1">
        <v>5.1806095066529316</v>
      </c>
      <c r="R1891" s="1">
        <f t="shared" si="119"/>
        <v>2</v>
      </c>
    </row>
    <row r="1892" spans="1:18" x14ac:dyDescent="0.25">
      <c r="A1892" t="s">
        <v>10</v>
      </c>
      <c r="B1892">
        <v>58</v>
      </c>
      <c r="C1892" t="s">
        <v>11</v>
      </c>
      <c r="D1892">
        <v>1</v>
      </c>
      <c r="E1892">
        <v>28</v>
      </c>
      <c r="F1892">
        <v>20160305</v>
      </c>
      <c r="G1892">
        <v>-41.144100000000002</v>
      </c>
      <c r="H1892">
        <v>95.000299999999996</v>
      </c>
      <c r="I1892">
        <v>3564</v>
      </c>
      <c r="J1892">
        <v>235.2</v>
      </c>
      <c r="K1892" s="1">
        <v>7.1285819468048048</v>
      </c>
      <c r="L1892" s="1">
        <f t="shared" si="116"/>
        <v>2</v>
      </c>
      <c r="M1892" s="1">
        <v>5.0574934123302455</v>
      </c>
      <c r="N1892" s="1">
        <f t="shared" si="117"/>
        <v>2</v>
      </c>
      <c r="O1892" s="1">
        <v>7.1285819468048048</v>
      </c>
      <c r="P1892" s="1">
        <f t="shared" si="118"/>
        <v>2</v>
      </c>
      <c r="Q1892" s="1">
        <v>5.0574934123302455</v>
      </c>
      <c r="R1892" s="1">
        <f t="shared" si="119"/>
        <v>2</v>
      </c>
    </row>
    <row r="1893" spans="1:18" x14ac:dyDescent="0.25">
      <c r="A1893" t="s">
        <v>10</v>
      </c>
      <c r="B1893">
        <v>58</v>
      </c>
      <c r="C1893" t="s">
        <v>11</v>
      </c>
      <c r="D1893">
        <v>1</v>
      </c>
      <c r="E1893">
        <v>29</v>
      </c>
      <c r="F1893">
        <v>20160305</v>
      </c>
      <c r="G1893">
        <v>-41.144100000000002</v>
      </c>
      <c r="H1893">
        <v>95.000299999999996</v>
      </c>
      <c r="I1893">
        <v>3564</v>
      </c>
      <c r="J1893">
        <v>185.9</v>
      </c>
      <c r="K1893" s="1">
        <v>7.130257069492167</v>
      </c>
      <c r="L1893" s="1">
        <f t="shared" si="116"/>
        <v>2</v>
      </c>
      <c r="M1893" s="1">
        <v>5.1373253405406381</v>
      </c>
      <c r="N1893" s="1">
        <f t="shared" si="117"/>
        <v>2</v>
      </c>
      <c r="O1893" s="1">
        <v>7.130257069492167</v>
      </c>
      <c r="P1893" s="1">
        <f t="shared" si="118"/>
        <v>2</v>
      </c>
      <c r="Q1893" s="1">
        <v>5.1373253405406381</v>
      </c>
      <c r="R1893" s="1">
        <f t="shared" si="119"/>
        <v>2</v>
      </c>
    </row>
    <row r="1894" spans="1:18" x14ac:dyDescent="0.25">
      <c r="A1894" t="s">
        <v>10</v>
      </c>
      <c r="B1894">
        <v>58</v>
      </c>
      <c r="C1894" t="s">
        <v>11</v>
      </c>
      <c r="D1894">
        <v>1</v>
      </c>
      <c r="E1894">
        <v>30</v>
      </c>
      <c r="F1894">
        <v>20160305</v>
      </c>
      <c r="G1894">
        <v>-41.144100000000002</v>
      </c>
      <c r="H1894">
        <v>95.000299999999996</v>
      </c>
      <c r="I1894">
        <v>3564</v>
      </c>
      <c r="J1894">
        <v>139.6</v>
      </c>
      <c r="K1894" s="1">
        <v>7.3274475325019122</v>
      </c>
      <c r="L1894" s="1">
        <f t="shared" si="116"/>
        <v>2</v>
      </c>
      <c r="M1894" s="1">
        <v>5.3411243700405349</v>
      </c>
      <c r="N1894" s="1">
        <f t="shared" si="117"/>
        <v>2</v>
      </c>
      <c r="O1894" s="1">
        <v>7.3274475325019122</v>
      </c>
      <c r="P1894" s="1">
        <f t="shared" si="118"/>
        <v>2</v>
      </c>
      <c r="Q1894" s="1">
        <v>5.3411243700405349</v>
      </c>
      <c r="R1894" s="1">
        <f t="shared" si="119"/>
        <v>2</v>
      </c>
    </row>
    <row r="1895" spans="1:18" x14ac:dyDescent="0.25">
      <c r="A1895" t="s">
        <v>10</v>
      </c>
      <c r="B1895">
        <v>58</v>
      </c>
      <c r="C1895" t="s">
        <v>11</v>
      </c>
      <c r="D1895">
        <v>1</v>
      </c>
      <c r="E1895">
        <v>31</v>
      </c>
      <c r="F1895">
        <v>20160305</v>
      </c>
      <c r="G1895">
        <v>-41.144100000000002</v>
      </c>
      <c r="H1895">
        <v>95.000299999999996</v>
      </c>
      <c r="I1895">
        <v>3564</v>
      </c>
      <c r="J1895">
        <v>116</v>
      </c>
      <c r="K1895" s="1">
        <v>7.7177111183404108</v>
      </c>
      <c r="L1895" s="1">
        <f t="shared" si="116"/>
        <v>2</v>
      </c>
      <c r="M1895" s="1">
        <v>6.4488202440426061</v>
      </c>
      <c r="N1895" s="1">
        <f t="shared" si="117"/>
        <v>2</v>
      </c>
      <c r="O1895" s="1">
        <v>8.1239273519164676</v>
      </c>
      <c r="P1895" s="1">
        <f t="shared" si="118"/>
        <v>2</v>
      </c>
      <c r="Q1895" s="1">
        <v>6.3219506793906</v>
      </c>
      <c r="R1895" s="1">
        <f t="shared" si="119"/>
        <v>2</v>
      </c>
    </row>
    <row r="1896" spans="1:18" x14ac:dyDescent="0.25">
      <c r="A1896" t="s">
        <v>10</v>
      </c>
      <c r="B1896">
        <v>58</v>
      </c>
      <c r="C1896" t="s">
        <v>11</v>
      </c>
      <c r="D1896">
        <v>1</v>
      </c>
      <c r="E1896">
        <v>32</v>
      </c>
      <c r="F1896">
        <v>20160305</v>
      </c>
      <c r="G1896">
        <v>-41.144100000000002</v>
      </c>
      <c r="H1896">
        <v>95.000299999999996</v>
      </c>
      <c r="I1896">
        <v>3564</v>
      </c>
      <c r="J1896">
        <v>90.5</v>
      </c>
      <c r="K1896" s="1">
        <v>7.9919290673228645</v>
      </c>
      <c r="L1896" s="1">
        <f t="shared" si="116"/>
        <v>2</v>
      </c>
      <c r="M1896" s="1">
        <v>8.6536769152457751</v>
      </c>
      <c r="N1896" s="1">
        <f t="shared" si="117"/>
        <v>2</v>
      </c>
      <c r="O1896" s="1">
        <v>10.543271579110638</v>
      </c>
      <c r="P1896" s="1">
        <f t="shared" si="118"/>
        <v>2</v>
      </c>
      <c r="Q1896" s="1">
        <v>8.4929686176263317</v>
      </c>
      <c r="R1896" s="1">
        <f t="shared" si="119"/>
        <v>2</v>
      </c>
    </row>
    <row r="1897" spans="1:18" x14ac:dyDescent="0.25">
      <c r="A1897" t="s">
        <v>10</v>
      </c>
      <c r="B1897">
        <v>58</v>
      </c>
      <c r="C1897" t="s">
        <v>11</v>
      </c>
      <c r="D1897">
        <v>1</v>
      </c>
      <c r="E1897">
        <v>33</v>
      </c>
      <c r="F1897">
        <v>20160305</v>
      </c>
      <c r="G1897">
        <v>-41.144100000000002</v>
      </c>
      <c r="H1897">
        <v>95.000299999999996</v>
      </c>
      <c r="I1897">
        <v>3564</v>
      </c>
      <c r="J1897">
        <v>65.7</v>
      </c>
      <c r="K1897" s="1">
        <v>13.857764148989</v>
      </c>
      <c r="L1897" s="1">
        <f t="shared" si="116"/>
        <v>2</v>
      </c>
      <c r="M1897" s="1">
        <v>12.281321887479132</v>
      </c>
      <c r="N1897" s="1">
        <f t="shared" si="117"/>
        <v>2</v>
      </c>
      <c r="O1897" s="1">
        <v>15.4076754503114</v>
      </c>
      <c r="P1897" s="1">
        <f t="shared" si="118"/>
        <v>2</v>
      </c>
      <c r="Q1897" s="1">
        <v>12.406619734595701</v>
      </c>
      <c r="R1897" s="1">
        <f t="shared" si="119"/>
        <v>2</v>
      </c>
    </row>
    <row r="1898" spans="1:18" x14ac:dyDescent="0.25">
      <c r="A1898" t="s">
        <v>10</v>
      </c>
      <c r="B1898">
        <v>58</v>
      </c>
      <c r="C1898" t="s">
        <v>11</v>
      </c>
      <c r="D1898">
        <v>1</v>
      </c>
      <c r="E1898">
        <v>34</v>
      </c>
      <c r="F1898">
        <v>20160305</v>
      </c>
      <c r="G1898">
        <v>-41.144100000000002</v>
      </c>
      <c r="H1898">
        <v>95.000299999999996</v>
      </c>
      <c r="I1898">
        <v>3564</v>
      </c>
      <c r="J1898">
        <v>40.9</v>
      </c>
      <c r="K1898" s="1">
        <v>16.80194013157455</v>
      </c>
      <c r="L1898" s="1">
        <f t="shared" si="116"/>
        <v>2</v>
      </c>
      <c r="M1898" s="1">
        <v>15.095725705770475</v>
      </c>
      <c r="N1898" s="1">
        <f t="shared" si="117"/>
        <v>2</v>
      </c>
      <c r="O1898" s="1">
        <v>18.335103178163898</v>
      </c>
      <c r="P1898" s="1">
        <f t="shared" si="118"/>
        <v>2</v>
      </c>
      <c r="Q1898" s="1">
        <v>15.3344960275041</v>
      </c>
      <c r="R1898" s="1">
        <f t="shared" si="119"/>
        <v>2</v>
      </c>
    </row>
    <row r="1899" spans="1:18" x14ac:dyDescent="0.25">
      <c r="A1899" t="s">
        <v>10</v>
      </c>
      <c r="B1899">
        <v>58</v>
      </c>
      <c r="C1899" t="s">
        <v>11</v>
      </c>
      <c r="D1899">
        <v>1</v>
      </c>
      <c r="E1899">
        <v>35</v>
      </c>
      <c r="F1899">
        <v>20160305</v>
      </c>
      <c r="G1899">
        <v>-41.144100000000002</v>
      </c>
      <c r="H1899">
        <v>95.000299999999996</v>
      </c>
      <c r="I1899">
        <v>3564</v>
      </c>
      <c r="J1899">
        <v>20.399999999999999</v>
      </c>
      <c r="K1899" s="1">
        <v>16.959107539122648</v>
      </c>
      <c r="L1899" s="1">
        <f t="shared" si="116"/>
        <v>2</v>
      </c>
      <c r="M1899" s="1">
        <v>15.246327005175011</v>
      </c>
      <c r="N1899" s="1">
        <f t="shared" si="117"/>
        <v>2</v>
      </c>
      <c r="O1899" s="1">
        <v>18.63143563447095</v>
      </c>
      <c r="P1899" s="1">
        <f t="shared" si="118"/>
        <v>2</v>
      </c>
      <c r="Q1899" s="1">
        <v>15.2875904889467</v>
      </c>
      <c r="R1899" s="1">
        <f t="shared" si="119"/>
        <v>2</v>
      </c>
    </row>
    <row r="1900" spans="1:18" x14ac:dyDescent="0.25">
      <c r="A1900" t="s">
        <v>10</v>
      </c>
      <c r="B1900">
        <v>58</v>
      </c>
      <c r="C1900" t="s">
        <v>11</v>
      </c>
      <c r="D1900">
        <v>1</v>
      </c>
      <c r="E1900">
        <v>36</v>
      </c>
      <c r="F1900">
        <v>20160305</v>
      </c>
      <c r="G1900">
        <v>-41.144100000000002</v>
      </c>
      <c r="H1900">
        <v>95.000299999999996</v>
      </c>
      <c r="I1900">
        <v>3564</v>
      </c>
      <c r="J1900">
        <v>5.3</v>
      </c>
      <c r="K1900" s="1">
        <v>16.892704284616599</v>
      </c>
      <c r="L1900" s="1">
        <f t="shared" si="116"/>
        <v>2</v>
      </c>
      <c r="M1900" s="1">
        <v>15.50648333355676</v>
      </c>
      <c r="N1900" s="1">
        <f t="shared" si="117"/>
        <v>2</v>
      </c>
      <c r="O1900" s="1">
        <v>18.600852064644151</v>
      </c>
      <c r="P1900" s="1">
        <f t="shared" si="118"/>
        <v>2</v>
      </c>
      <c r="Q1900" s="1">
        <v>15.062005871612699</v>
      </c>
      <c r="R1900" s="1">
        <f t="shared" si="119"/>
        <v>2</v>
      </c>
    </row>
    <row r="1901" spans="1:18" x14ac:dyDescent="0.25">
      <c r="A1901" t="s">
        <v>10</v>
      </c>
      <c r="B1901">
        <v>59</v>
      </c>
      <c r="C1901" t="s">
        <v>11</v>
      </c>
      <c r="D1901">
        <v>1</v>
      </c>
      <c r="E1901">
        <v>1</v>
      </c>
      <c r="F1901">
        <v>20160305</v>
      </c>
      <c r="G1901">
        <v>-40.497100000000003</v>
      </c>
      <c r="H1901">
        <v>95.000100000000003</v>
      </c>
      <c r="I1901">
        <v>3540</v>
      </c>
      <c r="J1901">
        <v>3571.1</v>
      </c>
      <c r="K1901" s="1"/>
      <c r="L1901" s="1" t="str">
        <f t="shared" si="116"/>
        <v/>
      </c>
      <c r="M1901" s="1"/>
      <c r="N1901" s="1" t="str">
        <f t="shared" si="117"/>
        <v/>
      </c>
      <c r="O1901" s="1"/>
      <c r="P1901" s="1" t="str">
        <f t="shared" si="118"/>
        <v/>
      </c>
      <c r="Q1901" s="1"/>
      <c r="R1901" s="1" t="str">
        <f t="shared" si="119"/>
        <v/>
      </c>
    </row>
    <row r="1902" spans="1:18" x14ac:dyDescent="0.25">
      <c r="A1902" t="s">
        <v>10</v>
      </c>
      <c r="B1902">
        <v>59</v>
      </c>
      <c r="C1902" t="s">
        <v>11</v>
      </c>
      <c r="D1902">
        <v>1</v>
      </c>
      <c r="E1902">
        <v>2</v>
      </c>
      <c r="F1902">
        <v>20160305</v>
      </c>
      <c r="G1902">
        <v>-40.497100000000003</v>
      </c>
      <c r="H1902">
        <v>95.000100000000003</v>
      </c>
      <c r="I1902">
        <v>3540</v>
      </c>
      <c r="J1902">
        <v>3278.2</v>
      </c>
      <c r="K1902" s="1"/>
      <c r="L1902" s="1" t="str">
        <f t="shared" si="116"/>
        <v/>
      </c>
      <c r="M1902" s="1"/>
      <c r="N1902" s="1" t="str">
        <f t="shared" si="117"/>
        <v/>
      </c>
      <c r="O1902" s="1"/>
      <c r="P1902" s="1" t="str">
        <f t="shared" si="118"/>
        <v/>
      </c>
      <c r="Q1902" s="1"/>
      <c r="R1902" s="1" t="str">
        <f t="shared" si="119"/>
        <v/>
      </c>
    </row>
    <row r="1903" spans="1:18" x14ac:dyDescent="0.25">
      <c r="A1903" t="s">
        <v>10</v>
      </c>
      <c r="B1903">
        <v>59</v>
      </c>
      <c r="C1903" t="s">
        <v>11</v>
      </c>
      <c r="D1903">
        <v>1</v>
      </c>
      <c r="E1903">
        <v>3</v>
      </c>
      <c r="F1903">
        <v>20160305</v>
      </c>
      <c r="G1903">
        <v>-40.497100000000003</v>
      </c>
      <c r="H1903">
        <v>95.000100000000003</v>
      </c>
      <c r="I1903">
        <v>3540</v>
      </c>
      <c r="J1903">
        <v>2995.6</v>
      </c>
      <c r="K1903" s="1"/>
      <c r="L1903" s="1" t="str">
        <f t="shared" si="116"/>
        <v/>
      </c>
      <c r="M1903" s="1"/>
      <c r="N1903" s="1" t="str">
        <f t="shared" si="117"/>
        <v/>
      </c>
      <c r="O1903" s="1"/>
      <c r="P1903" s="1" t="str">
        <f t="shared" si="118"/>
        <v/>
      </c>
      <c r="Q1903" s="1"/>
      <c r="R1903" s="1" t="str">
        <f t="shared" si="119"/>
        <v/>
      </c>
    </row>
    <row r="1904" spans="1:18" x14ac:dyDescent="0.25">
      <c r="A1904" t="s">
        <v>10</v>
      </c>
      <c r="B1904">
        <v>59</v>
      </c>
      <c r="C1904" t="s">
        <v>11</v>
      </c>
      <c r="D1904">
        <v>1</v>
      </c>
      <c r="E1904">
        <v>4</v>
      </c>
      <c r="F1904">
        <v>20160305</v>
      </c>
      <c r="G1904">
        <v>-40.497100000000003</v>
      </c>
      <c r="H1904">
        <v>95.000100000000003</v>
      </c>
      <c r="I1904">
        <v>3540</v>
      </c>
      <c r="J1904">
        <v>2801.1</v>
      </c>
      <c r="K1904" s="1"/>
      <c r="L1904" s="1" t="str">
        <f t="shared" si="116"/>
        <v/>
      </c>
      <c r="M1904" s="1"/>
      <c r="N1904" s="1" t="str">
        <f t="shared" si="117"/>
        <v/>
      </c>
      <c r="O1904" s="1"/>
      <c r="P1904" s="1" t="str">
        <f t="shared" si="118"/>
        <v/>
      </c>
      <c r="Q1904" s="1"/>
      <c r="R1904" s="1" t="str">
        <f t="shared" si="119"/>
        <v/>
      </c>
    </row>
    <row r="1905" spans="1:18" x14ac:dyDescent="0.25">
      <c r="A1905" t="s">
        <v>10</v>
      </c>
      <c r="B1905">
        <v>59</v>
      </c>
      <c r="C1905" t="s">
        <v>11</v>
      </c>
      <c r="D1905">
        <v>1</v>
      </c>
      <c r="E1905">
        <v>5</v>
      </c>
      <c r="F1905">
        <v>20160305</v>
      </c>
      <c r="G1905">
        <v>-40.497100000000003</v>
      </c>
      <c r="H1905">
        <v>95.000100000000003</v>
      </c>
      <c r="I1905">
        <v>3540</v>
      </c>
      <c r="J1905">
        <v>2602.1</v>
      </c>
      <c r="K1905" s="1"/>
      <c r="L1905" s="1" t="str">
        <f t="shared" si="116"/>
        <v/>
      </c>
      <c r="M1905" s="1"/>
      <c r="N1905" s="1" t="str">
        <f t="shared" si="117"/>
        <v/>
      </c>
      <c r="O1905" s="1"/>
      <c r="P1905" s="1" t="str">
        <f t="shared" si="118"/>
        <v/>
      </c>
      <c r="Q1905" s="1"/>
      <c r="R1905" s="1" t="str">
        <f t="shared" si="119"/>
        <v/>
      </c>
    </row>
    <row r="1906" spans="1:18" x14ac:dyDescent="0.25">
      <c r="A1906" t="s">
        <v>10</v>
      </c>
      <c r="B1906">
        <v>59</v>
      </c>
      <c r="C1906" t="s">
        <v>11</v>
      </c>
      <c r="D1906">
        <v>1</v>
      </c>
      <c r="E1906">
        <v>6</v>
      </c>
      <c r="F1906">
        <v>20160305</v>
      </c>
      <c r="G1906">
        <v>-40.497100000000003</v>
      </c>
      <c r="H1906">
        <v>95.000100000000003</v>
      </c>
      <c r="I1906">
        <v>3540</v>
      </c>
      <c r="J1906">
        <v>2398.1</v>
      </c>
      <c r="K1906" s="1"/>
      <c r="L1906" s="1" t="str">
        <f t="shared" si="116"/>
        <v/>
      </c>
      <c r="M1906" s="1"/>
      <c r="N1906" s="1" t="str">
        <f t="shared" si="117"/>
        <v/>
      </c>
      <c r="O1906" s="1"/>
      <c r="P1906" s="1" t="str">
        <f t="shared" si="118"/>
        <v/>
      </c>
      <c r="Q1906" s="1"/>
      <c r="R1906" s="1" t="str">
        <f t="shared" si="119"/>
        <v/>
      </c>
    </row>
    <row r="1907" spans="1:18" x14ac:dyDescent="0.25">
      <c r="A1907" t="s">
        <v>10</v>
      </c>
      <c r="B1907">
        <v>59</v>
      </c>
      <c r="C1907" t="s">
        <v>11</v>
      </c>
      <c r="D1907">
        <v>1</v>
      </c>
      <c r="E1907">
        <v>7</v>
      </c>
      <c r="F1907">
        <v>20160305</v>
      </c>
      <c r="G1907">
        <v>-40.497100000000003</v>
      </c>
      <c r="H1907">
        <v>95.000100000000003</v>
      </c>
      <c r="I1907">
        <v>3540</v>
      </c>
      <c r="J1907">
        <v>2199.6999999999998</v>
      </c>
      <c r="K1907" s="1"/>
      <c r="L1907" s="1" t="str">
        <f t="shared" si="116"/>
        <v/>
      </c>
      <c r="M1907" s="1"/>
      <c r="N1907" s="1" t="str">
        <f t="shared" si="117"/>
        <v/>
      </c>
      <c r="O1907" s="1"/>
      <c r="P1907" s="1" t="str">
        <f t="shared" si="118"/>
        <v/>
      </c>
      <c r="Q1907" s="1"/>
      <c r="R1907" s="1" t="str">
        <f t="shared" si="119"/>
        <v/>
      </c>
    </row>
    <row r="1908" spans="1:18" x14ac:dyDescent="0.25">
      <c r="A1908" t="s">
        <v>10</v>
      </c>
      <c r="B1908">
        <v>59</v>
      </c>
      <c r="C1908" t="s">
        <v>11</v>
      </c>
      <c r="D1908">
        <v>1</v>
      </c>
      <c r="E1908">
        <v>8</v>
      </c>
      <c r="F1908">
        <v>20160305</v>
      </c>
      <c r="G1908">
        <v>-40.497100000000003</v>
      </c>
      <c r="H1908">
        <v>95.000100000000003</v>
      </c>
      <c r="I1908">
        <v>3540</v>
      </c>
      <c r="J1908">
        <v>1998.9</v>
      </c>
      <c r="K1908" s="1"/>
      <c r="L1908" s="1" t="str">
        <f t="shared" si="116"/>
        <v/>
      </c>
      <c r="M1908" s="1"/>
      <c r="N1908" s="1" t="str">
        <f t="shared" si="117"/>
        <v/>
      </c>
      <c r="O1908" s="1"/>
      <c r="P1908" s="1" t="str">
        <f t="shared" si="118"/>
        <v/>
      </c>
      <c r="Q1908" s="1"/>
      <c r="R1908" s="1" t="str">
        <f t="shared" si="119"/>
        <v/>
      </c>
    </row>
    <row r="1909" spans="1:18" x14ac:dyDescent="0.25">
      <c r="A1909" t="s">
        <v>10</v>
      </c>
      <c r="B1909">
        <v>59</v>
      </c>
      <c r="C1909" t="s">
        <v>11</v>
      </c>
      <c r="D1909">
        <v>1</v>
      </c>
      <c r="E1909">
        <v>9</v>
      </c>
      <c r="F1909">
        <v>20160305</v>
      </c>
      <c r="G1909">
        <v>-40.497100000000003</v>
      </c>
      <c r="H1909">
        <v>95.000100000000003</v>
      </c>
      <c r="I1909">
        <v>3540</v>
      </c>
      <c r="J1909">
        <v>1799.5</v>
      </c>
      <c r="K1909" s="1"/>
      <c r="L1909" s="1" t="str">
        <f t="shared" si="116"/>
        <v/>
      </c>
      <c r="M1909" s="1"/>
      <c r="N1909" s="1" t="str">
        <f t="shared" si="117"/>
        <v/>
      </c>
      <c r="O1909" s="1"/>
      <c r="P1909" s="1" t="str">
        <f t="shared" si="118"/>
        <v/>
      </c>
      <c r="Q1909" s="1"/>
      <c r="R1909" s="1" t="str">
        <f t="shared" si="119"/>
        <v/>
      </c>
    </row>
    <row r="1910" spans="1:18" x14ac:dyDescent="0.25">
      <c r="A1910" t="s">
        <v>10</v>
      </c>
      <c r="B1910">
        <v>59</v>
      </c>
      <c r="C1910" t="s">
        <v>11</v>
      </c>
      <c r="D1910">
        <v>1</v>
      </c>
      <c r="E1910">
        <v>10</v>
      </c>
      <c r="F1910">
        <v>20160305</v>
      </c>
      <c r="G1910">
        <v>-40.497100000000003</v>
      </c>
      <c r="H1910">
        <v>95.000100000000003</v>
      </c>
      <c r="I1910">
        <v>3540</v>
      </c>
      <c r="J1910">
        <v>1698</v>
      </c>
      <c r="K1910" s="1"/>
      <c r="L1910" s="1" t="str">
        <f t="shared" si="116"/>
        <v/>
      </c>
      <c r="M1910" s="1"/>
      <c r="N1910" s="1" t="str">
        <f t="shared" si="117"/>
        <v/>
      </c>
      <c r="O1910" s="1"/>
      <c r="P1910" s="1" t="str">
        <f t="shared" si="118"/>
        <v/>
      </c>
      <c r="Q1910" s="1"/>
      <c r="R1910" s="1" t="str">
        <f t="shared" si="119"/>
        <v/>
      </c>
    </row>
    <row r="1911" spans="1:18" x14ac:dyDescent="0.25">
      <c r="A1911" t="s">
        <v>10</v>
      </c>
      <c r="B1911">
        <v>59</v>
      </c>
      <c r="C1911" t="s">
        <v>11</v>
      </c>
      <c r="D1911">
        <v>1</v>
      </c>
      <c r="E1911">
        <v>11</v>
      </c>
      <c r="F1911">
        <v>20160305</v>
      </c>
      <c r="G1911">
        <v>-40.497100000000003</v>
      </c>
      <c r="H1911">
        <v>95.000100000000003</v>
      </c>
      <c r="I1911">
        <v>3540</v>
      </c>
      <c r="J1911">
        <v>1600.3</v>
      </c>
      <c r="K1911" s="1"/>
      <c r="L1911" s="1" t="str">
        <f t="shared" si="116"/>
        <v/>
      </c>
      <c r="M1911" s="1"/>
      <c r="N1911" s="1" t="str">
        <f t="shared" si="117"/>
        <v/>
      </c>
      <c r="O1911" s="1"/>
      <c r="P1911" s="1" t="str">
        <f t="shared" si="118"/>
        <v/>
      </c>
      <c r="Q1911" s="1"/>
      <c r="R1911" s="1" t="str">
        <f t="shared" si="119"/>
        <v/>
      </c>
    </row>
    <row r="1912" spans="1:18" x14ac:dyDescent="0.25">
      <c r="A1912" t="s">
        <v>10</v>
      </c>
      <c r="B1912">
        <v>59</v>
      </c>
      <c r="C1912" t="s">
        <v>11</v>
      </c>
      <c r="D1912">
        <v>1</v>
      </c>
      <c r="E1912">
        <v>12</v>
      </c>
      <c r="F1912">
        <v>20160305</v>
      </c>
      <c r="G1912">
        <v>-40.497100000000003</v>
      </c>
      <c r="H1912">
        <v>95.000100000000003</v>
      </c>
      <c r="I1912">
        <v>3540</v>
      </c>
      <c r="J1912">
        <v>1500.2</v>
      </c>
      <c r="K1912" s="1"/>
      <c r="L1912" s="1" t="str">
        <f t="shared" si="116"/>
        <v/>
      </c>
      <c r="M1912" s="1"/>
      <c r="N1912" s="1" t="str">
        <f t="shared" si="117"/>
        <v/>
      </c>
      <c r="O1912" s="1"/>
      <c r="P1912" s="1" t="str">
        <f t="shared" si="118"/>
        <v/>
      </c>
      <c r="Q1912" s="1"/>
      <c r="R1912" s="1" t="str">
        <f t="shared" si="119"/>
        <v/>
      </c>
    </row>
    <row r="1913" spans="1:18" x14ac:dyDescent="0.25">
      <c r="A1913" t="s">
        <v>10</v>
      </c>
      <c r="B1913">
        <v>59</v>
      </c>
      <c r="C1913" t="s">
        <v>11</v>
      </c>
      <c r="D1913">
        <v>1</v>
      </c>
      <c r="E1913">
        <v>13</v>
      </c>
      <c r="F1913">
        <v>20160305</v>
      </c>
      <c r="G1913">
        <v>-40.497100000000003</v>
      </c>
      <c r="H1913">
        <v>95.000100000000003</v>
      </c>
      <c r="I1913">
        <v>3540</v>
      </c>
      <c r="J1913">
        <v>1401.2</v>
      </c>
      <c r="K1913" s="1"/>
      <c r="L1913" s="1" t="str">
        <f t="shared" si="116"/>
        <v/>
      </c>
      <c r="M1913" s="1"/>
      <c r="N1913" s="1" t="str">
        <f t="shared" si="117"/>
        <v/>
      </c>
      <c r="O1913" s="1"/>
      <c r="P1913" s="1" t="str">
        <f t="shared" si="118"/>
        <v/>
      </c>
      <c r="Q1913" s="1"/>
      <c r="R1913" s="1" t="str">
        <f t="shared" si="119"/>
        <v/>
      </c>
    </row>
    <row r="1914" spans="1:18" x14ac:dyDescent="0.25">
      <c r="A1914" t="s">
        <v>10</v>
      </c>
      <c r="B1914">
        <v>59</v>
      </c>
      <c r="C1914" t="s">
        <v>11</v>
      </c>
      <c r="D1914">
        <v>1</v>
      </c>
      <c r="E1914">
        <v>14</v>
      </c>
      <c r="F1914">
        <v>20160305</v>
      </c>
      <c r="G1914">
        <v>-40.497100000000003</v>
      </c>
      <c r="H1914">
        <v>95.000100000000003</v>
      </c>
      <c r="I1914">
        <v>3540</v>
      </c>
      <c r="J1914">
        <v>1301.0999999999999</v>
      </c>
      <c r="K1914" s="1"/>
      <c r="L1914" s="1" t="str">
        <f t="shared" si="116"/>
        <v/>
      </c>
      <c r="M1914" s="1"/>
      <c r="N1914" s="1" t="str">
        <f t="shared" si="117"/>
        <v/>
      </c>
      <c r="O1914" s="1"/>
      <c r="P1914" s="1" t="str">
        <f t="shared" si="118"/>
        <v/>
      </c>
      <c r="Q1914" s="1"/>
      <c r="R1914" s="1" t="str">
        <f t="shared" si="119"/>
        <v/>
      </c>
    </row>
    <row r="1915" spans="1:18" x14ac:dyDescent="0.25">
      <c r="A1915" t="s">
        <v>10</v>
      </c>
      <c r="B1915">
        <v>59</v>
      </c>
      <c r="C1915" t="s">
        <v>11</v>
      </c>
      <c r="D1915">
        <v>1</v>
      </c>
      <c r="E1915">
        <v>15</v>
      </c>
      <c r="F1915">
        <v>20160305</v>
      </c>
      <c r="G1915">
        <v>-40.497100000000003</v>
      </c>
      <c r="H1915">
        <v>95.000100000000003</v>
      </c>
      <c r="I1915">
        <v>3540</v>
      </c>
      <c r="J1915">
        <v>1200.2</v>
      </c>
      <c r="K1915" s="1"/>
      <c r="L1915" s="1" t="str">
        <f t="shared" si="116"/>
        <v/>
      </c>
      <c r="M1915" s="1"/>
      <c r="N1915" s="1" t="str">
        <f t="shared" si="117"/>
        <v/>
      </c>
      <c r="O1915" s="1"/>
      <c r="P1915" s="1" t="str">
        <f t="shared" si="118"/>
        <v/>
      </c>
      <c r="Q1915" s="1"/>
      <c r="R1915" s="1" t="str">
        <f t="shared" si="119"/>
        <v/>
      </c>
    </row>
    <row r="1916" spans="1:18" x14ac:dyDescent="0.25">
      <c r="A1916" t="s">
        <v>10</v>
      </c>
      <c r="B1916">
        <v>59</v>
      </c>
      <c r="C1916" t="s">
        <v>11</v>
      </c>
      <c r="D1916">
        <v>1</v>
      </c>
      <c r="E1916">
        <v>16</v>
      </c>
      <c r="F1916">
        <v>20160305</v>
      </c>
      <c r="G1916">
        <v>-40.497100000000003</v>
      </c>
      <c r="H1916">
        <v>95.000100000000003</v>
      </c>
      <c r="I1916">
        <v>3540</v>
      </c>
      <c r="J1916">
        <v>1101.0999999999999</v>
      </c>
      <c r="K1916" s="1"/>
      <c r="L1916" s="1" t="str">
        <f t="shared" si="116"/>
        <v/>
      </c>
      <c r="M1916" s="1"/>
      <c r="N1916" s="1" t="str">
        <f t="shared" si="117"/>
        <v/>
      </c>
      <c r="O1916" s="1"/>
      <c r="P1916" s="1" t="str">
        <f t="shared" si="118"/>
        <v/>
      </c>
      <c r="Q1916" s="1"/>
      <c r="R1916" s="1" t="str">
        <f t="shared" si="119"/>
        <v/>
      </c>
    </row>
    <row r="1917" spans="1:18" x14ac:dyDescent="0.25">
      <c r="A1917" t="s">
        <v>10</v>
      </c>
      <c r="B1917">
        <v>59</v>
      </c>
      <c r="C1917" t="s">
        <v>11</v>
      </c>
      <c r="D1917">
        <v>1</v>
      </c>
      <c r="E1917">
        <v>17</v>
      </c>
      <c r="F1917">
        <v>20160305</v>
      </c>
      <c r="G1917">
        <v>-40.497100000000003</v>
      </c>
      <c r="H1917">
        <v>95.000100000000003</v>
      </c>
      <c r="I1917">
        <v>3540</v>
      </c>
      <c r="J1917">
        <v>999.1</v>
      </c>
      <c r="K1917" s="1"/>
      <c r="L1917" s="1" t="str">
        <f t="shared" si="116"/>
        <v/>
      </c>
      <c r="M1917" s="1"/>
      <c r="N1917" s="1" t="str">
        <f t="shared" si="117"/>
        <v/>
      </c>
      <c r="O1917" s="1"/>
      <c r="P1917" s="1" t="str">
        <f t="shared" si="118"/>
        <v/>
      </c>
      <c r="Q1917" s="1"/>
      <c r="R1917" s="1" t="str">
        <f t="shared" si="119"/>
        <v/>
      </c>
    </row>
    <row r="1918" spans="1:18" x14ac:dyDescent="0.25">
      <c r="A1918" t="s">
        <v>10</v>
      </c>
      <c r="B1918">
        <v>59</v>
      </c>
      <c r="C1918" t="s">
        <v>11</v>
      </c>
      <c r="D1918">
        <v>1</v>
      </c>
      <c r="E1918">
        <v>18</v>
      </c>
      <c r="F1918">
        <v>20160305</v>
      </c>
      <c r="G1918">
        <v>-40.497100000000003</v>
      </c>
      <c r="H1918">
        <v>95.000100000000003</v>
      </c>
      <c r="I1918">
        <v>3540</v>
      </c>
      <c r="J1918">
        <v>898.9</v>
      </c>
      <c r="K1918" s="1"/>
      <c r="L1918" s="1" t="str">
        <f t="shared" si="116"/>
        <v/>
      </c>
      <c r="M1918" s="1"/>
      <c r="N1918" s="1" t="str">
        <f t="shared" si="117"/>
        <v/>
      </c>
      <c r="O1918" s="1"/>
      <c r="P1918" s="1" t="str">
        <f t="shared" si="118"/>
        <v/>
      </c>
      <c r="Q1918" s="1"/>
      <c r="R1918" s="1" t="str">
        <f t="shared" si="119"/>
        <v/>
      </c>
    </row>
    <row r="1919" spans="1:18" x14ac:dyDescent="0.25">
      <c r="A1919" t="s">
        <v>10</v>
      </c>
      <c r="B1919">
        <v>59</v>
      </c>
      <c r="C1919" t="s">
        <v>11</v>
      </c>
      <c r="D1919">
        <v>1</v>
      </c>
      <c r="E1919">
        <v>19</v>
      </c>
      <c r="F1919">
        <v>20160305</v>
      </c>
      <c r="G1919">
        <v>-40.497100000000003</v>
      </c>
      <c r="H1919">
        <v>95.000100000000003</v>
      </c>
      <c r="I1919">
        <v>3540</v>
      </c>
      <c r="J1919">
        <v>798.7</v>
      </c>
      <c r="K1919" s="1"/>
      <c r="L1919" s="1" t="str">
        <f t="shared" si="116"/>
        <v/>
      </c>
      <c r="M1919" s="1"/>
      <c r="N1919" s="1" t="str">
        <f t="shared" si="117"/>
        <v/>
      </c>
      <c r="O1919" s="1"/>
      <c r="P1919" s="1" t="str">
        <f t="shared" si="118"/>
        <v/>
      </c>
      <c r="Q1919" s="1"/>
      <c r="R1919" s="1" t="str">
        <f t="shared" si="119"/>
        <v/>
      </c>
    </row>
    <row r="1920" spans="1:18" x14ac:dyDescent="0.25">
      <c r="A1920" t="s">
        <v>10</v>
      </c>
      <c r="B1920">
        <v>59</v>
      </c>
      <c r="C1920" t="s">
        <v>11</v>
      </c>
      <c r="D1920">
        <v>1</v>
      </c>
      <c r="E1920">
        <v>20</v>
      </c>
      <c r="F1920">
        <v>20160305</v>
      </c>
      <c r="G1920">
        <v>-40.497100000000003</v>
      </c>
      <c r="H1920">
        <v>95.000100000000003</v>
      </c>
      <c r="I1920">
        <v>3540</v>
      </c>
      <c r="J1920">
        <v>699.1</v>
      </c>
      <c r="K1920" s="1"/>
      <c r="L1920" s="1" t="str">
        <f t="shared" si="116"/>
        <v/>
      </c>
      <c r="M1920" s="1"/>
      <c r="N1920" s="1" t="str">
        <f t="shared" si="117"/>
        <v/>
      </c>
      <c r="O1920" s="1"/>
      <c r="P1920" s="1" t="str">
        <f t="shared" si="118"/>
        <v/>
      </c>
      <c r="Q1920" s="1"/>
      <c r="R1920" s="1" t="str">
        <f t="shared" si="119"/>
        <v/>
      </c>
    </row>
    <row r="1921" spans="1:18" x14ac:dyDescent="0.25">
      <c r="A1921" t="s">
        <v>10</v>
      </c>
      <c r="B1921">
        <v>59</v>
      </c>
      <c r="C1921" t="s">
        <v>11</v>
      </c>
      <c r="D1921">
        <v>1</v>
      </c>
      <c r="E1921">
        <v>21</v>
      </c>
      <c r="F1921">
        <v>20160305</v>
      </c>
      <c r="G1921">
        <v>-40.497100000000003</v>
      </c>
      <c r="H1921">
        <v>95.000100000000003</v>
      </c>
      <c r="I1921">
        <v>3540</v>
      </c>
      <c r="J1921">
        <v>601</v>
      </c>
      <c r="K1921" s="1"/>
      <c r="L1921" s="1" t="str">
        <f t="shared" si="116"/>
        <v/>
      </c>
      <c r="M1921" s="1"/>
      <c r="N1921" s="1" t="str">
        <f t="shared" si="117"/>
        <v/>
      </c>
      <c r="O1921" s="1"/>
      <c r="P1921" s="1" t="str">
        <f t="shared" si="118"/>
        <v/>
      </c>
      <c r="Q1921" s="1"/>
      <c r="R1921" s="1" t="str">
        <f t="shared" si="119"/>
        <v/>
      </c>
    </row>
    <row r="1922" spans="1:18" x14ac:dyDescent="0.25">
      <c r="A1922" t="s">
        <v>10</v>
      </c>
      <c r="B1922">
        <v>59</v>
      </c>
      <c r="C1922" t="s">
        <v>11</v>
      </c>
      <c r="D1922">
        <v>1</v>
      </c>
      <c r="E1922">
        <v>22</v>
      </c>
      <c r="F1922">
        <v>20160305</v>
      </c>
      <c r="G1922">
        <v>-40.497100000000003</v>
      </c>
      <c r="H1922">
        <v>95.000100000000003</v>
      </c>
      <c r="I1922">
        <v>3540</v>
      </c>
      <c r="J1922">
        <v>501.2</v>
      </c>
      <c r="K1922" s="1"/>
      <c r="L1922" s="1" t="str">
        <f t="shared" si="116"/>
        <v/>
      </c>
      <c r="M1922" s="1"/>
      <c r="N1922" s="1" t="str">
        <f t="shared" si="117"/>
        <v/>
      </c>
      <c r="O1922" s="1"/>
      <c r="P1922" s="1" t="str">
        <f t="shared" si="118"/>
        <v/>
      </c>
      <c r="Q1922" s="1"/>
      <c r="R1922" s="1" t="str">
        <f t="shared" si="119"/>
        <v/>
      </c>
    </row>
    <row r="1923" spans="1:18" x14ac:dyDescent="0.25">
      <c r="A1923" t="s">
        <v>10</v>
      </c>
      <c r="B1923">
        <v>59</v>
      </c>
      <c r="C1923" t="s">
        <v>11</v>
      </c>
      <c r="D1923">
        <v>1</v>
      </c>
      <c r="E1923">
        <v>23</v>
      </c>
      <c r="F1923">
        <v>20160305</v>
      </c>
      <c r="G1923">
        <v>-40.497100000000003</v>
      </c>
      <c r="H1923">
        <v>95.000100000000003</v>
      </c>
      <c r="I1923">
        <v>3540</v>
      </c>
      <c r="J1923">
        <v>451</v>
      </c>
      <c r="K1923" s="1"/>
      <c r="L1923" s="1" t="str">
        <f t="shared" si="116"/>
        <v/>
      </c>
      <c r="M1923" s="1"/>
      <c r="N1923" s="1" t="str">
        <f t="shared" si="117"/>
        <v/>
      </c>
      <c r="O1923" s="1"/>
      <c r="P1923" s="1" t="str">
        <f t="shared" si="118"/>
        <v/>
      </c>
      <c r="Q1923" s="1"/>
      <c r="R1923" s="1" t="str">
        <f t="shared" si="119"/>
        <v/>
      </c>
    </row>
    <row r="1924" spans="1:18" x14ac:dyDescent="0.25">
      <c r="A1924" t="s">
        <v>10</v>
      </c>
      <c r="B1924">
        <v>59</v>
      </c>
      <c r="C1924" t="s">
        <v>11</v>
      </c>
      <c r="D1924">
        <v>1</v>
      </c>
      <c r="E1924">
        <v>24</v>
      </c>
      <c r="F1924">
        <v>20160305</v>
      </c>
      <c r="G1924">
        <v>-40.497100000000003</v>
      </c>
      <c r="H1924">
        <v>95.000100000000003</v>
      </c>
      <c r="I1924">
        <v>3540</v>
      </c>
      <c r="J1924">
        <v>400.6</v>
      </c>
      <c r="K1924" s="1"/>
      <c r="L1924" s="1" t="str">
        <f t="shared" ref="L1924:L1987" si="120">IF(K1924="","",2)</f>
        <v/>
      </c>
      <c r="M1924" s="1"/>
      <c r="N1924" s="1" t="str">
        <f t="shared" ref="N1924:N1987" si="121">IF(M1924="","",2)</f>
        <v/>
      </c>
      <c r="O1924" s="1"/>
      <c r="P1924" s="1" t="str">
        <f t="shared" ref="P1924:P1987" si="122">IF(O1924="","",2)</f>
        <v/>
      </c>
      <c r="Q1924" s="1"/>
      <c r="R1924" s="1" t="str">
        <f t="shared" ref="R1924:R1987" si="123">IF(Q1924="","",2)</f>
        <v/>
      </c>
    </row>
    <row r="1925" spans="1:18" x14ac:dyDescent="0.25">
      <c r="A1925" t="s">
        <v>10</v>
      </c>
      <c r="B1925">
        <v>59</v>
      </c>
      <c r="C1925" t="s">
        <v>11</v>
      </c>
      <c r="D1925">
        <v>1</v>
      </c>
      <c r="E1925">
        <v>25</v>
      </c>
      <c r="F1925">
        <v>20160305</v>
      </c>
      <c r="G1925">
        <v>-40.497100000000003</v>
      </c>
      <c r="H1925">
        <v>95.000100000000003</v>
      </c>
      <c r="I1925">
        <v>3540</v>
      </c>
      <c r="J1925">
        <v>351.6</v>
      </c>
      <c r="K1925" s="1"/>
      <c r="L1925" s="1" t="str">
        <f t="shared" si="120"/>
        <v/>
      </c>
      <c r="M1925" s="1"/>
      <c r="N1925" s="1" t="str">
        <f t="shared" si="121"/>
        <v/>
      </c>
      <c r="O1925" s="1"/>
      <c r="P1925" s="1" t="str">
        <f t="shared" si="122"/>
        <v/>
      </c>
      <c r="Q1925" s="1"/>
      <c r="R1925" s="1" t="str">
        <f t="shared" si="123"/>
        <v/>
      </c>
    </row>
    <row r="1926" spans="1:18" x14ac:dyDescent="0.25">
      <c r="A1926" t="s">
        <v>10</v>
      </c>
      <c r="B1926">
        <v>59</v>
      </c>
      <c r="C1926" t="s">
        <v>11</v>
      </c>
      <c r="D1926">
        <v>1</v>
      </c>
      <c r="E1926">
        <v>26</v>
      </c>
      <c r="F1926">
        <v>20160305</v>
      </c>
      <c r="G1926">
        <v>-40.497100000000003</v>
      </c>
      <c r="H1926">
        <v>95.000100000000003</v>
      </c>
      <c r="I1926">
        <v>3540</v>
      </c>
      <c r="J1926">
        <v>300.60000000000002</v>
      </c>
      <c r="K1926" s="1"/>
      <c r="L1926" s="1" t="str">
        <f t="shared" si="120"/>
        <v/>
      </c>
      <c r="M1926" s="1"/>
      <c r="N1926" s="1" t="str">
        <f t="shared" si="121"/>
        <v/>
      </c>
      <c r="O1926" s="1"/>
      <c r="P1926" s="1" t="str">
        <f t="shared" si="122"/>
        <v/>
      </c>
      <c r="Q1926" s="1"/>
      <c r="R1926" s="1" t="str">
        <f t="shared" si="123"/>
        <v/>
      </c>
    </row>
    <row r="1927" spans="1:18" x14ac:dyDescent="0.25">
      <c r="A1927" t="s">
        <v>10</v>
      </c>
      <c r="B1927">
        <v>59</v>
      </c>
      <c r="C1927" t="s">
        <v>11</v>
      </c>
      <c r="D1927">
        <v>1</v>
      </c>
      <c r="E1927">
        <v>27</v>
      </c>
      <c r="F1927">
        <v>20160305</v>
      </c>
      <c r="G1927">
        <v>-40.497100000000003</v>
      </c>
      <c r="H1927">
        <v>95.000100000000003</v>
      </c>
      <c r="I1927">
        <v>3540</v>
      </c>
      <c r="J1927">
        <v>250.2</v>
      </c>
      <c r="K1927" s="1"/>
      <c r="L1927" s="1" t="str">
        <f t="shared" si="120"/>
        <v/>
      </c>
      <c r="M1927" s="1"/>
      <c r="N1927" s="1" t="str">
        <f t="shared" si="121"/>
        <v/>
      </c>
      <c r="O1927" s="1"/>
      <c r="P1927" s="1" t="str">
        <f t="shared" si="122"/>
        <v/>
      </c>
      <c r="Q1927" s="1"/>
      <c r="R1927" s="1" t="str">
        <f t="shared" si="123"/>
        <v/>
      </c>
    </row>
    <row r="1928" spans="1:18" x14ac:dyDescent="0.25">
      <c r="A1928" t="s">
        <v>10</v>
      </c>
      <c r="B1928">
        <v>59</v>
      </c>
      <c r="C1928" t="s">
        <v>11</v>
      </c>
      <c r="D1928">
        <v>1</v>
      </c>
      <c r="E1928">
        <v>28</v>
      </c>
      <c r="F1928">
        <v>20160305</v>
      </c>
      <c r="G1928">
        <v>-40.497100000000003</v>
      </c>
      <c r="H1928">
        <v>95.000100000000003</v>
      </c>
      <c r="I1928">
        <v>3540</v>
      </c>
      <c r="J1928">
        <v>199.2</v>
      </c>
      <c r="K1928" s="1"/>
      <c r="L1928" s="1" t="str">
        <f t="shared" si="120"/>
        <v/>
      </c>
      <c r="M1928" s="1"/>
      <c r="N1928" s="1" t="str">
        <f t="shared" si="121"/>
        <v/>
      </c>
      <c r="O1928" s="1"/>
      <c r="P1928" s="1" t="str">
        <f t="shared" si="122"/>
        <v/>
      </c>
      <c r="Q1928" s="1"/>
      <c r="R1928" s="1" t="str">
        <f t="shared" si="123"/>
        <v/>
      </c>
    </row>
    <row r="1929" spans="1:18" x14ac:dyDescent="0.25">
      <c r="A1929" t="s">
        <v>10</v>
      </c>
      <c r="B1929">
        <v>59</v>
      </c>
      <c r="C1929" t="s">
        <v>11</v>
      </c>
      <c r="D1929">
        <v>1</v>
      </c>
      <c r="E1929">
        <v>29</v>
      </c>
      <c r="F1929">
        <v>20160305</v>
      </c>
      <c r="G1929">
        <v>-40.497100000000003</v>
      </c>
      <c r="H1929">
        <v>95.000100000000003</v>
      </c>
      <c r="I1929">
        <v>3540</v>
      </c>
      <c r="J1929">
        <v>150.6</v>
      </c>
      <c r="K1929" s="1"/>
      <c r="L1929" s="1" t="str">
        <f t="shared" si="120"/>
        <v/>
      </c>
      <c r="M1929" s="1"/>
      <c r="N1929" s="1" t="str">
        <f t="shared" si="121"/>
        <v/>
      </c>
      <c r="O1929" s="1"/>
      <c r="P1929" s="1" t="str">
        <f t="shared" si="122"/>
        <v/>
      </c>
      <c r="Q1929" s="1"/>
      <c r="R1929" s="1" t="str">
        <f t="shared" si="123"/>
        <v/>
      </c>
    </row>
    <row r="1930" spans="1:18" x14ac:dyDescent="0.25">
      <c r="A1930" t="s">
        <v>10</v>
      </c>
      <c r="B1930">
        <v>59</v>
      </c>
      <c r="C1930" t="s">
        <v>11</v>
      </c>
      <c r="D1930">
        <v>1</v>
      </c>
      <c r="E1930">
        <v>30</v>
      </c>
      <c r="F1930">
        <v>20160305</v>
      </c>
      <c r="G1930">
        <v>-40.497100000000003</v>
      </c>
      <c r="H1930">
        <v>95.000100000000003</v>
      </c>
      <c r="I1930">
        <v>3540</v>
      </c>
      <c r="J1930">
        <v>126.7</v>
      </c>
      <c r="K1930" s="1"/>
      <c r="L1930" s="1" t="str">
        <f t="shared" si="120"/>
        <v/>
      </c>
      <c r="M1930" s="1"/>
      <c r="N1930" s="1" t="str">
        <f t="shared" si="121"/>
        <v/>
      </c>
      <c r="O1930" s="1"/>
      <c r="P1930" s="1" t="str">
        <f t="shared" si="122"/>
        <v/>
      </c>
      <c r="Q1930" s="1"/>
      <c r="R1930" s="1" t="str">
        <f t="shared" si="123"/>
        <v/>
      </c>
    </row>
    <row r="1931" spans="1:18" x14ac:dyDescent="0.25">
      <c r="A1931" t="s">
        <v>10</v>
      </c>
      <c r="B1931">
        <v>59</v>
      </c>
      <c r="C1931" t="s">
        <v>11</v>
      </c>
      <c r="D1931">
        <v>1</v>
      </c>
      <c r="E1931">
        <v>31</v>
      </c>
      <c r="F1931">
        <v>20160305</v>
      </c>
      <c r="G1931">
        <v>-40.497100000000003</v>
      </c>
      <c r="H1931">
        <v>95.000100000000003</v>
      </c>
      <c r="I1931">
        <v>3540</v>
      </c>
      <c r="J1931">
        <v>99.4</v>
      </c>
      <c r="K1931" s="1"/>
      <c r="L1931" s="1" t="str">
        <f t="shared" si="120"/>
        <v/>
      </c>
      <c r="M1931" s="1"/>
      <c r="N1931" s="1" t="str">
        <f t="shared" si="121"/>
        <v/>
      </c>
      <c r="O1931" s="1"/>
      <c r="P1931" s="1" t="str">
        <f t="shared" si="122"/>
        <v/>
      </c>
      <c r="Q1931" s="1"/>
      <c r="R1931" s="1" t="str">
        <f t="shared" si="123"/>
        <v/>
      </c>
    </row>
    <row r="1932" spans="1:18" x14ac:dyDescent="0.25">
      <c r="A1932" t="s">
        <v>10</v>
      </c>
      <c r="B1932">
        <v>59</v>
      </c>
      <c r="C1932" t="s">
        <v>11</v>
      </c>
      <c r="D1932">
        <v>1</v>
      </c>
      <c r="E1932">
        <v>32</v>
      </c>
      <c r="F1932">
        <v>20160305</v>
      </c>
      <c r="G1932">
        <v>-40.497100000000003</v>
      </c>
      <c r="H1932">
        <v>95.000100000000003</v>
      </c>
      <c r="I1932">
        <v>3540</v>
      </c>
      <c r="J1932">
        <v>73.900000000000006</v>
      </c>
      <c r="K1932" s="1"/>
      <c r="L1932" s="1" t="str">
        <f t="shared" si="120"/>
        <v/>
      </c>
      <c r="M1932" s="1"/>
      <c r="N1932" s="1" t="str">
        <f t="shared" si="121"/>
        <v/>
      </c>
      <c r="O1932" s="1"/>
      <c r="P1932" s="1" t="str">
        <f t="shared" si="122"/>
        <v/>
      </c>
      <c r="Q1932" s="1"/>
      <c r="R1932" s="1" t="str">
        <f t="shared" si="123"/>
        <v/>
      </c>
    </row>
    <row r="1933" spans="1:18" x14ac:dyDescent="0.25">
      <c r="A1933" t="s">
        <v>10</v>
      </c>
      <c r="B1933">
        <v>59</v>
      </c>
      <c r="C1933" t="s">
        <v>11</v>
      </c>
      <c r="D1933">
        <v>1</v>
      </c>
      <c r="E1933">
        <v>33</v>
      </c>
      <c r="F1933">
        <v>20160305</v>
      </c>
      <c r="G1933">
        <v>-40.497100000000003</v>
      </c>
      <c r="H1933">
        <v>95.000100000000003</v>
      </c>
      <c r="I1933">
        <v>3540</v>
      </c>
      <c r="J1933">
        <v>50</v>
      </c>
      <c r="K1933" s="1"/>
      <c r="L1933" s="1" t="str">
        <f t="shared" si="120"/>
        <v/>
      </c>
      <c r="M1933" s="1"/>
      <c r="N1933" s="1" t="str">
        <f t="shared" si="121"/>
        <v/>
      </c>
      <c r="O1933" s="1"/>
      <c r="P1933" s="1" t="str">
        <f t="shared" si="122"/>
        <v/>
      </c>
      <c r="Q1933" s="1"/>
      <c r="R1933" s="1" t="str">
        <f t="shared" si="123"/>
        <v/>
      </c>
    </row>
    <row r="1934" spans="1:18" x14ac:dyDescent="0.25">
      <c r="A1934" t="s">
        <v>10</v>
      </c>
      <c r="B1934">
        <v>59</v>
      </c>
      <c r="C1934" t="s">
        <v>11</v>
      </c>
      <c r="D1934">
        <v>1</v>
      </c>
      <c r="E1934">
        <v>34</v>
      </c>
      <c r="F1934">
        <v>20160305</v>
      </c>
      <c r="G1934">
        <v>-40.497100000000003</v>
      </c>
      <c r="H1934">
        <v>95.000100000000003</v>
      </c>
      <c r="I1934">
        <v>3540</v>
      </c>
      <c r="J1934">
        <v>25.4</v>
      </c>
      <c r="K1934" s="1"/>
      <c r="L1934" s="1" t="str">
        <f t="shared" si="120"/>
        <v/>
      </c>
      <c r="M1934" s="1"/>
      <c r="N1934" s="1" t="str">
        <f t="shared" si="121"/>
        <v/>
      </c>
      <c r="O1934" s="1"/>
      <c r="P1934" s="1" t="str">
        <f t="shared" si="122"/>
        <v/>
      </c>
      <c r="Q1934" s="1"/>
      <c r="R1934" s="1" t="str">
        <f t="shared" si="123"/>
        <v/>
      </c>
    </row>
    <row r="1935" spans="1:18" x14ac:dyDescent="0.25">
      <c r="A1935" t="s">
        <v>10</v>
      </c>
      <c r="B1935">
        <v>59</v>
      </c>
      <c r="C1935" t="s">
        <v>11</v>
      </c>
      <c r="D1935">
        <v>1</v>
      </c>
      <c r="E1935">
        <v>35</v>
      </c>
      <c r="F1935">
        <v>20160305</v>
      </c>
      <c r="G1935">
        <v>-40.497100000000003</v>
      </c>
      <c r="H1935">
        <v>95.000100000000003</v>
      </c>
      <c r="I1935">
        <v>3540</v>
      </c>
      <c r="J1935">
        <v>5.4</v>
      </c>
      <c r="K1935" s="1"/>
      <c r="L1935" s="1" t="str">
        <f t="shared" si="120"/>
        <v/>
      </c>
      <c r="M1935" s="1"/>
      <c r="N1935" s="1" t="str">
        <f t="shared" si="121"/>
        <v/>
      </c>
      <c r="O1935" s="1"/>
      <c r="P1935" s="1" t="str">
        <f t="shared" si="122"/>
        <v/>
      </c>
      <c r="Q1935" s="1"/>
      <c r="R1935" s="1" t="str">
        <f t="shared" si="123"/>
        <v/>
      </c>
    </row>
    <row r="1936" spans="1:18" x14ac:dyDescent="0.25">
      <c r="A1936" t="s">
        <v>10</v>
      </c>
      <c r="B1936">
        <v>60</v>
      </c>
      <c r="C1936" t="s">
        <v>11</v>
      </c>
      <c r="D1936">
        <v>1</v>
      </c>
      <c r="E1936">
        <v>1</v>
      </c>
      <c r="F1936">
        <v>20160306</v>
      </c>
      <c r="G1936">
        <v>-39.997</v>
      </c>
      <c r="H1936">
        <v>94.995000000000005</v>
      </c>
      <c r="I1936">
        <v>3698</v>
      </c>
      <c r="J1936">
        <v>3686.3</v>
      </c>
      <c r="K1936" s="1"/>
      <c r="L1936" s="1" t="str">
        <f t="shared" si="120"/>
        <v/>
      </c>
      <c r="M1936" s="1"/>
      <c r="N1936" s="1" t="str">
        <f t="shared" si="121"/>
        <v/>
      </c>
      <c r="O1936" s="1"/>
      <c r="P1936" s="1" t="str">
        <f t="shared" si="122"/>
        <v/>
      </c>
      <c r="Q1936" s="1"/>
      <c r="R1936" s="1" t="str">
        <f t="shared" si="123"/>
        <v/>
      </c>
    </row>
    <row r="1937" spans="1:18" x14ac:dyDescent="0.25">
      <c r="A1937" t="s">
        <v>10</v>
      </c>
      <c r="B1937">
        <v>60</v>
      </c>
      <c r="C1937" t="s">
        <v>11</v>
      </c>
      <c r="D1937">
        <v>1</v>
      </c>
      <c r="E1937">
        <v>2</v>
      </c>
      <c r="F1937">
        <v>20160306</v>
      </c>
      <c r="G1937">
        <v>-39.997</v>
      </c>
      <c r="H1937">
        <v>94.995000000000005</v>
      </c>
      <c r="I1937">
        <v>3698</v>
      </c>
      <c r="J1937">
        <v>3488.4</v>
      </c>
      <c r="K1937" s="1"/>
      <c r="L1937" s="1" t="str">
        <f t="shared" si="120"/>
        <v/>
      </c>
      <c r="M1937" s="1"/>
      <c r="N1937" s="1" t="str">
        <f t="shared" si="121"/>
        <v/>
      </c>
      <c r="O1937" s="1"/>
      <c r="P1937" s="1" t="str">
        <f t="shared" si="122"/>
        <v/>
      </c>
      <c r="Q1937" s="1"/>
      <c r="R1937" s="1" t="str">
        <f t="shared" si="123"/>
        <v/>
      </c>
    </row>
    <row r="1938" spans="1:18" x14ac:dyDescent="0.25">
      <c r="A1938" t="s">
        <v>10</v>
      </c>
      <c r="B1938">
        <v>60</v>
      </c>
      <c r="C1938" t="s">
        <v>11</v>
      </c>
      <c r="D1938">
        <v>1</v>
      </c>
      <c r="E1938">
        <v>3</v>
      </c>
      <c r="F1938">
        <v>20160306</v>
      </c>
      <c r="G1938">
        <v>-39.997</v>
      </c>
      <c r="H1938">
        <v>94.995000000000005</v>
      </c>
      <c r="I1938">
        <v>3698</v>
      </c>
      <c r="J1938">
        <v>3304</v>
      </c>
      <c r="K1938" s="1"/>
      <c r="L1938" s="1" t="str">
        <f t="shared" si="120"/>
        <v/>
      </c>
      <c r="M1938" s="1"/>
      <c r="N1938" s="1" t="str">
        <f t="shared" si="121"/>
        <v/>
      </c>
      <c r="O1938" s="1"/>
      <c r="P1938" s="1" t="str">
        <f t="shared" si="122"/>
        <v/>
      </c>
      <c r="Q1938" s="1"/>
      <c r="R1938" s="1" t="str">
        <f t="shared" si="123"/>
        <v/>
      </c>
    </row>
    <row r="1939" spans="1:18" x14ac:dyDescent="0.25">
      <c r="A1939" t="s">
        <v>10</v>
      </c>
      <c r="B1939">
        <v>60</v>
      </c>
      <c r="C1939" t="s">
        <v>11</v>
      </c>
      <c r="D1939">
        <v>1</v>
      </c>
      <c r="E1939">
        <v>4</v>
      </c>
      <c r="F1939">
        <v>20160306</v>
      </c>
      <c r="G1939">
        <v>-39.997</v>
      </c>
      <c r="H1939">
        <v>94.995000000000005</v>
      </c>
      <c r="I1939">
        <v>3698</v>
      </c>
      <c r="J1939">
        <v>3105.3</v>
      </c>
      <c r="K1939" s="1"/>
      <c r="L1939" s="1" t="str">
        <f t="shared" si="120"/>
        <v/>
      </c>
      <c r="M1939" s="1"/>
      <c r="N1939" s="1" t="str">
        <f t="shared" si="121"/>
        <v/>
      </c>
      <c r="O1939" s="1"/>
      <c r="P1939" s="1" t="str">
        <f t="shared" si="122"/>
        <v/>
      </c>
      <c r="Q1939" s="1"/>
      <c r="R1939" s="1" t="str">
        <f t="shared" si="123"/>
        <v/>
      </c>
    </row>
    <row r="1940" spans="1:18" x14ac:dyDescent="0.25">
      <c r="A1940" t="s">
        <v>10</v>
      </c>
      <c r="B1940">
        <v>60</v>
      </c>
      <c r="C1940" t="s">
        <v>11</v>
      </c>
      <c r="D1940">
        <v>1</v>
      </c>
      <c r="E1940">
        <v>5</v>
      </c>
      <c r="F1940">
        <v>20160306</v>
      </c>
      <c r="G1940">
        <v>-39.997</v>
      </c>
      <c r="H1940">
        <v>94.995000000000005</v>
      </c>
      <c r="I1940">
        <v>3698</v>
      </c>
      <c r="J1940">
        <v>2864.9</v>
      </c>
      <c r="K1940" s="1"/>
      <c r="L1940" s="1" t="str">
        <f t="shared" si="120"/>
        <v/>
      </c>
      <c r="M1940" s="1"/>
      <c r="N1940" s="1" t="str">
        <f t="shared" si="121"/>
        <v/>
      </c>
      <c r="O1940" s="1"/>
      <c r="P1940" s="1" t="str">
        <f t="shared" si="122"/>
        <v/>
      </c>
      <c r="Q1940" s="1"/>
      <c r="R1940" s="1" t="str">
        <f t="shared" si="123"/>
        <v/>
      </c>
    </row>
    <row r="1941" spans="1:18" x14ac:dyDescent="0.25">
      <c r="A1941" t="s">
        <v>10</v>
      </c>
      <c r="B1941">
        <v>60</v>
      </c>
      <c r="C1941" t="s">
        <v>11</v>
      </c>
      <c r="D1941">
        <v>1</v>
      </c>
      <c r="E1941">
        <v>6</v>
      </c>
      <c r="F1941">
        <v>20160306</v>
      </c>
      <c r="G1941">
        <v>-39.997</v>
      </c>
      <c r="H1941">
        <v>94.995000000000005</v>
      </c>
      <c r="I1941">
        <v>3698</v>
      </c>
      <c r="J1941">
        <v>2664.3</v>
      </c>
      <c r="K1941" s="1"/>
      <c r="L1941" s="1" t="str">
        <f t="shared" si="120"/>
        <v/>
      </c>
      <c r="M1941" s="1"/>
      <c r="N1941" s="1" t="str">
        <f t="shared" si="121"/>
        <v/>
      </c>
      <c r="O1941" s="1"/>
      <c r="P1941" s="1" t="str">
        <f t="shared" si="122"/>
        <v/>
      </c>
      <c r="Q1941" s="1"/>
      <c r="R1941" s="1" t="str">
        <f t="shared" si="123"/>
        <v/>
      </c>
    </row>
    <row r="1942" spans="1:18" x14ac:dyDescent="0.25">
      <c r="A1942" t="s">
        <v>10</v>
      </c>
      <c r="B1942">
        <v>60</v>
      </c>
      <c r="C1942" t="s">
        <v>11</v>
      </c>
      <c r="D1942">
        <v>1</v>
      </c>
      <c r="E1942">
        <v>7</v>
      </c>
      <c r="F1942">
        <v>20160306</v>
      </c>
      <c r="G1942">
        <v>-39.997</v>
      </c>
      <c r="H1942">
        <v>94.995000000000005</v>
      </c>
      <c r="I1942">
        <v>3698</v>
      </c>
      <c r="J1942">
        <v>2464.6999999999998</v>
      </c>
      <c r="K1942" s="1"/>
      <c r="L1942" s="1" t="str">
        <f t="shared" si="120"/>
        <v/>
      </c>
      <c r="M1942" s="1"/>
      <c r="N1942" s="1" t="str">
        <f t="shared" si="121"/>
        <v/>
      </c>
      <c r="O1942" s="1"/>
      <c r="P1942" s="1" t="str">
        <f t="shared" si="122"/>
        <v/>
      </c>
      <c r="Q1942" s="1"/>
      <c r="R1942" s="1" t="str">
        <f t="shared" si="123"/>
        <v/>
      </c>
    </row>
    <row r="1943" spans="1:18" x14ac:dyDescent="0.25">
      <c r="A1943" t="s">
        <v>10</v>
      </c>
      <c r="B1943">
        <v>60</v>
      </c>
      <c r="C1943" t="s">
        <v>11</v>
      </c>
      <c r="D1943">
        <v>1</v>
      </c>
      <c r="E1943">
        <v>8</v>
      </c>
      <c r="F1943">
        <v>20160306</v>
      </c>
      <c r="G1943">
        <v>-39.997</v>
      </c>
      <c r="H1943">
        <v>94.995000000000005</v>
      </c>
      <c r="I1943">
        <v>3698</v>
      </c>
      <c r="J1943">
        <v>2263.6</v>
      </c>
      <c r="K1943" s="1"/>
      <c r="L1943" s="1" t="str">
        <f t="shared" si="120"/>
        <v/>
      </c>
      <c r="M1943" s="1"/>
      <c r="N1943" s="1" t="str">
        <f t="shared" si="121"/>
        <v/>
      </c>
      <c r="O1943" s="1"/>
      <c r="P1943" s="1" t="str">
        <f t="shared" si="122"/>
        <v/>
      </c>
      <c r="Q1943" s="1"/>
      <c r="R1943" s="1" t="str">
        <f t="shared" si="123"/>
        <v/>
      </c>
    </row>
    <row r="1944" spans="1:18" x14ac:dyDescent="0.25">
      <c r="A1944" t="s">
        <v>10</v>
      </c>
      <c r="B1944">
        <v>60</v>
      </c>
      <c r="C1944" t="s">
        <v>11</v>
      </c>
      <c r="D1944">
        <v>1</v>
      </c>
      <c r="E1944">
        <v>9</v>
      </c>
      <c r="F1944">
        <v>20160306</v>
      </c>
      <c r="G1944">
        <v>-39.997</v>
      </c>
      <c r="H1944">
        <v>94.995000000000005</v>
      </c>
      <c r="I1944">
        <v>3698</v>
      </c>
      <c r="J1944">
        <v>2065.4</v>
      </c>
      <c r="K1944" s="1"/>
      <c r="L1944" s="1" t="str">
        <f t="shared" si="120"/>
        <v/>
      </c>
      <c r="M1944" s="1"/>
      <c r="N1944" s="1" t="str">
        <f t="shared" si="121"/>
        <v/>
      </c>
      <c r="O1944" s="1"/>
      <c r="P1944" s="1" t="str">
        <f t="shared" si="122"/>
        <v/>
      </c>
      <c r="Q1944" s="1"/>
      <c r="R1944" s="1" t="str">
        <f t="shared" si="123"/>
        <v/>
      </c>
    </row>
    <row r="1945" spans="1:18" x14ac:dyDescent="0.25">
      <c r="A1945" t="s">
        <v>10</v>
      </c>
      <c r="B1945">
        <v>60</v>
      </c>
      <c r="C1945" t="s">
        <v>11</v>
      </c>
      <c r="D1945">
        <v>1</v>
      </c>
      <c r="E1945">
        <v>10</v>
      </c>
      <c r="F1945">
        <v>20160306</v>
      </c>
      <c r="G1945">
        <v>-39.997</v>
      </c>
      <c r="H1945">
        <v>94.995000000000005</v>
      </c>
      <c r="I1945">
        <v>3698</v>
      </c>
      <c r="J1945">
        <v>1865.1</v>
      </c>
      <c r="K1945" s="1"/>
      <c r="L1945" s="1" t="str">
        <f t="shared" si="120"/>
        <v/>
      </c>
      <c r="M1945" s="1"/>
      <c r="N1945" s="1" t="str">
        <f t="shared" si="121"/>
        <v/>
      </c>
      <c r="O1945" s="1"/>
      <c r="P1945" s="1" t="str">
        <f t="shared" si="122"/>
        <v/>
      </c>
      <c r="Q1945" s="1"/>
      <c r="R1945" s="1" t="str">
        <f t="shared" si="123"/>
        <v/>
      </c>
    </row>
    <row r="1946" spans="1:18" x14ac:dyDescent="0.25">
      <c r="A1946" t="s">
        <v>10</v>
      </c>
      <c r="B1946">
        <v>60</v>
      </c>
      <c r="C1946" t="s">
        <v>11</v>
      </c>
      <c r="D1946">
        <v>1</v>
      </c>
      <c r="E1946">
        <v>11</v>
      </c>
      <c r="F1946">
        <v>20160306</v>
      </c>
      <c r="G1946">
        <v>-39.997</v>
      </c>
      <c r="H1946">
        <v>94.995000000000005</v>
      </c>
      <c r="I1946">
        <v>3698</v>
      </c>
      <c r="J1946">
        <v>1734.2</v>
      </c>
      <c r="K1946" s="1"/>
      <c r="L1946" s="1" t="str">
        <f t="shared" si="120"/>
        <v/>
      </c>
      <c r="M1946" s="1"/>
      <c r="N1946" s="1" t="str">
        <f t="shared" si="121"/>
        <v/>
      </c>
      <c r="O1946" s="1"/>
      <c r="P1946" s="1" t="str">
        <f t="shared" si="122"/>
        <v/>
      </c>
      <c r="Q1946" s="1"/>
      <c r="R1946" s="1" t="str">
        <f t="shared" si="123"/>
        <v/>
      </c>
    </row>
    <row r="1947" spans="1:18" x14ac:dyDescent="0.25">
      <c r="A1947" t="s">
        <v>10</v>
      </c>
      <c r="B1947">
        <v>60</v>
      </c>
      <c r="C1947" t="s">
        <v>11</v>
      </c>
      <c r="D1947">
        <v>1</v>
      </c>
      <c r="E1947">
        <v>12</v>
      </c>
      <c r="F1947">
        <v>20160306</v>
      </c>
      <c r="G1947">
        <v>-39.997</v>
      </c>
      <c r="H1947">
        <v>94.995000000000005</v>
      </c>
      <c r="I1947">
        <v>3698</v>
      </c>
      <c r="J1947">
        <v>1633.9</v>
      </c>
      <c r="K1947" s="1"/>
      <c r="L1947" s="1" t="str">
        <f t="shared" si="120"/>
        <v/>
      </c>
      <c r="M1947" s="1"/>
      <c r="N1947" s="1" t="str">
        <f t="shared" si="121"/>
        <v/>
      </c>
      <c r="O1947" s="1"/>
      <c r="P1947" s="1" t="str">
        <f t="shared" si="122"/>
        <v/>
      </c>
      <c r="Q1947" s="1"/>
      <c r="R1947" s="1" t="str">
        <f t="shared" si="123"/>
        <v/>
      </c>
    </row>
    <row r="1948" spans="1:18" x14ac:dyDescent="0.25">
      <c r="A1948" t="s">
        <v>10</v>
      </c>
      <c r="B1948">
        <v>60</v>
      </c>
      <c r="C1948" t="s">
        <v>11</v>
      </c>
      <c r="D1948">
        <v>1</v>
      </c>
      <c r="E1948">
        <v>13</v>
      </c>
      <c r="F1948">
        <v>20160306</v>
      </c>
      <c r="G1948">
        <v>-39.997</v>
      </c>
      <c r="H1948">
        <v>94.995000000000005</v>
      </c>
      <c r="I1948">
        <v>3698</v>
      </c>
      <c r="J1948">
        <v>1534.1</v>
      </c>
      <c r="K1948" s="1"/>
      <c r="L1948" s="1" t="str">
        <f t="shared" si="120"/>
        <v/>
      </c>
      <c r="M1948" s="1"/>
      <c r="N1948" s="1" t="str">
        <f t="shared" si="121"/>
        <v/>
      </c>
      <c r="O1948" s="1"/>
      <c r="P1948" s="1" t="str">
        <f t="shared" si="122"/>
        <v/>
      </c>
      <c r="Q1948" s="1"/>
      <c r="R1948" s="1" t="str">
        <f t="shared" si="123"/>
        <v/>
      </c>
    </row>
    <row r="1949" spans="1:18" x14ac:dyDescent="0.25">
      <c r="A1949" t="s">
        <v>10</v>
      </c>
      <c r="B1949">
        <v>60</v>
      </c>
      <c r="C1949" t="s">
        <v>11</v>
      </c>
      <c r="D1949">
        <v>1</v>
      </c>
      <c r="E1949">
        <v>14</v>
      </c>
      <c r="F1949">
        <v>20160306</v>
      </c>
      <c r="G1949">
        <v>-39.997</v>
      </c>
      <c r="H1949">
        <v>94.995000000000005</v>
      </c>
      <c r="I1949">
        <v>3698</v>
      </c>
      <c r="J1949">
        <v>1432.9</v>
      </c>
      <c r="K1949" s="1"/>
      <c r="L1949" s="1" t="str">
        <f t="shared" si="120"/>
        <v/>
      </c>
      <c r="M1949" s="1"/>
      <c r="N1949" s="1" t="str">
        <f t="shared" si="121"/>
        <v/>
      </c>
      <c r="O1949" s="1"/>
      <c r="P1949" s="1" t="str">
        <f t="shared" si="122"/>
        <v/>
      </c>
      <c r="Q1949" s="1"/>
      <c r="R1949" s="1" t="str">
        <f t="shared" si="123"/>
        <v/>
      </c>
    </row>
    <row r="1950" spans="1:18" x14ac:dyDescent="0.25">
      <c r="A1950" t="s">
        <v>10</v>
      </c>
      <c r="B1950">
        <v>60</v>
      </c>
      <c r="C1950" t="s">
        <v>11</v>
      </c>
      <c r="D1950">
        <v>1</v>
      </c>
      <c r="E1950">
        <v>15</v>
      </c>
      <c r="F1950">
        <v>20160306</v>
      </c>
      <c r="G1950">
        <v>-39.997</v>
      </c>
      <c r="H1950">
        <v>94.995000000000005</v>
      </c>
      <c r="I1950">
        <v>3698</v>
      </c>
      <c r="J1950">
        <v>1335.2</v>
      </c>
      <c r="K1950" s="1"/>
      <c r="L1950" s="1" t="str">
        <f t="shared" si="120"/>
        <v/>
      </c>
      <c r="M1950" s="1"/>
      <c r="N1950" s="1" t="str">
        <f t="shared" si="121"/>
        <v/>
      </c>
      <c r="O1950" s="1"/>
      <c r="P1950" s="1" t="str">
        <f t="shared" si="122"/>
        <v/>
      </c>
      <c r="Q1950" s="1"/>
      <c r="R1950" s="1" t="str">
        <f t="shared" si="123"/>
        <v/>
      </c>
    </row>
    <row r="1951" spans="1:18" x14ac:dyDescent="0.25">
      <c r="A1951" t="s">
        <v>10</v>
      </c>
      <c r="B1951">
        <v>60</v>
      </c>
      <c r="C1951" t="s">
        <v>11</v>
      </c>
      <c r="D1951">
        <v>1</v>
      </c>
      <c r="E1951">
        <v>16</v>
      </c>
      <c r="F1951">
        <v>20160306</v>
      </c>
      <c r="G1951">
        <v>-39.997</v>
      </c>
      <c r="H1951">
        <v>94.995000000000005</v>
      </c>
      <c r="I1951">
        <v>3698</v>
      </c>
      <c r="J1951">
        <v>1235.3</v>
      </c>
      <c r="K1951" s="1"/>
      <c r="L1951" s="1" t="str">
        <f t="shared" si="120"/>
        <v/>
      </c>
      <c r="M1951" s="1"/>
      <c r="N1951" s="1" t="str">
        <f t="shared" si="121"/>
        <v/>
      </c>
      <c r="O1951" s="1"/>
      <c r="P1951" s="1" t="str">
        <f t="shared" si="122"/>
        <v/>
      </c>
      <c r="Q1951" s="1"/>
      <c r="R1951" s="1" t="str">
        <f t="shared" si="123"/>
        <v/>
      </c>
    </row>
    <row r="1952" spans="1:18" x14ac:dyDescent="0.25">
      <c r="A1952" t="s">
        <v>10</v>
      </c>
      <c r="B1952">
        <v>60</v>
      </c>
      <c r="C1952" t="s">
        <v>11</v>
      </c>
      <c r="D1952">
        <v>1</v>
      </c>
      <c r="E1952">
        <v>17</v>
      </c>
      <c r="F1952">
        <v>20160306</v>
      </c>
      <c r="G1952">
        <v>-39.997</v>
      </c>
      <c r="H1952">
        <v>94.995000000000005</v>
      </c>
      <c r="I1952">
        <v>3698</v>
      </c>
      <c r="J1952">
        <v>1137.2</v>
      </c>
      <c r="K1952" s="1"/>
      <c r="L1952" s="1" t="str">
        <f t="shared" si="120"/>
        <v/>
      </c>
      <c r="M1952" s="1"/>
      <c r="N1952" s="1" t="str">
        <f t="shared" si="121"/>
        <v/>
      </c>
      <c r="O1952" s="1"/>
      <c r="P1952" s="1" t="str">
        <f t="shared" si="122"/>
        <v/>
      </c>
      <c r="Q1952" s="1"/>
      <c r="R1952" s="1" t="str">
        <f t="shared" si="123"/>
        <v/>
      </c>
    </row>
    <row r="1953" spans="1:18" x14ac:dyDescent="0.25">
      <c r="A1953" t="s">
        <v>10</v>
      </c>
      <c r="B1953">
        <v>60</v>
      </c>
      <c r="C1953" t="s">
        <v>11</v>
      </c>
      <c r="D1953">
        <v>1</v>
      </c>
      <c r="E1953">
        <v>18</v>
      </c>
      <c r="F1953">
        <v>20160306</v>
      </c>
      <c r="G1953">
        <v>-39.997</v>
      </c>
      <c r="H1953">
        <v>94.995000000000005</v>
      </c>
      <c r="I1953">
        <v>3698</v>
      </c>
      <c r="J1953">
        <v>1037.0999999999999</v>
      </c>
      <c r="K1953" s="1"/>
      <c r="L1953" s="1" t="str">
        <f t="shared" si="120"/>
        <v/>
      </c>
      <c r="M1953" s="1"/>
      <c r="N1953" s="1" t="str">
        <f t="shared" si="121"/>
        <v/>
      </c>
      <c r="O1953" s="1"/>
      <c r="P1953" s="1" t="str">
        <f t="shared" si="122"/>
        <v/>
      </c>
      <c r="Q1953" s="1"/>
      <c r="R1953" s="1" t="str">
        <f t="shared" si="123"/>
        <v/>
      </c>
    </row>
    <row r="1954" spans="1:18" x14ac:dyDescent="0.25">
      <c r="A1954" t="s">
        <v>10</v>
      </c>
      <c r="B1954">
        <v>60</v>
      </c>
      <c r="C1954" t="s">
        <v>11</v>
      </c>
      <c r="D1954">
        <v>1</v>
      </c>
      <c r="E1954">
        <v>19</v>
      </c>
      <c r="F1954">
        <v>20160306</v>
      </c>
      <c r="G1954">
        <v>-39.997</v>
      </c>
      <c r="H1954">
        <v>94.995000000000005</v>
      </c>
      <c r="I1954">
        <v>3698</v>
      </c>
      <c r="J1954">
        <v>935.6</v>
      </c>
      <c r="K1954" s="1"/>
      <c r="L1954" s="1" t="str">
        <f t="shared" si="120"/>
        <v/>
      </c>
      <c r="M1954" s="1"/>
      <c r="N1954" s="1" t="str">
        <f t="shared" si="121"/>
        <v/>
      </c>
      <c r="O1954" s="1"/>
      <c r="P1954" s="1" t="str">
        <f t="shared" si="122"/>
        <v/>
      </c>
      <c r="Q1954" s="1"/>
      <c r="R1954" s="1" t="str">
        <f t="shared" si="123"/>
        <v/>
      </c>
    </row>
    <row r="1955" spans="1:18" x14ac:dyDescent="0.25">
      <c r="A1955" t="s">
        <v>10</v>
      </c>
      <c r="B1955">
        <v>60</v>
      </c>
      <c r="C1955" t="s">
        <v>11</v>
      </c>
      <c r="D1955">
        <v>1</v>
      </c>
      <c r="E1955">
        <v>20</v>
      </c>
      <c r="F1955">
        <v>20160306</v>
      </c>
      <c r="G1955">
        <v>-39.997</v>
      </c>
      <c r="H1955">
        <v>94.995000000000005</v>
      </c>
      <c r="I1955">
        <v>3698</v>
      </c>
      <c r="J1955">
        <v>836</v>
      </c>
      <c r="K1955" s="1"/>
      <c r="L1955" s="1" t="str">
        <f t="shared" si="120"/>
        <v/>
      </c>
      <c r="M1955" s="1"/>
      <c r="N1955" s="1" t="str">
        <f t="shared" si="121"/>
        <v/>
      </c>
      <c r="O1955" s="1"/>
      <c r="P1955" s="1" t="str">
        <f t="shared" si="122"/>
        <v/>
      </c>
      <c r="Q1955" s="1"/>
      <c r="R1955" s="1" t="str">
        <f t="shared" si="123"/>
        <v/>
      </c>
    </row>
    <row r="1956" spans="1:18" x14ac:dyDescent="0.25">
      <c r="A1956" t="s">
        <v>10</v>
      </c>
      <c r="B1956">
        <v>60</v>
      </c>
      <c r="C1956" t="s">
        <v>11</v>
      </c>
      <c r="D1956">
        <v>1</v>
      </c>
      <c r="E1956">
        <v>21</v>
      </c>
      <c r="F1956">
        <v>20160306</v>
      </c>
      <c r="G1956">
        <v>-39.997</v>
      </c>
      <c r="H1956">
        <v>94.995000000000005</v>
      </c>
      <c r="I1956">
        <v>3698</v>
      </c>
      <c r="J1956">
        <v>736.8</v>
      </c>
      <c r="K1956" s="1"/>
      <c r="L1956" s="1" t="str">
        <f t="shared" si="120"/>
        <v/>
      </c>
      <c r="M1956" s="1"/>
      <c r="N1956" s="1" t="str">
        <f t="shared" si="121"/>
        <v/>
      </c>
      <c r="O1956" s="1"/>
      <c r="P1956" s="1" t="str">
        <f t="shared" si="122"/>
        <v/>
      </c>
      <c r="Q1956" s="1"/>
      <c r="R1956" s="1" t="str">
        <f t="shared" si="123"/>
        <v/>
      </c>
    </row>
    <row r="1957" spans="1:18" x14ac:dyDescent="0.25">
      <c r="A1957" t="s">
        <v>10</v>
      </c>
      <c r="B1957">
        <v>60</v>
      </c>
      <c r="C1957" t="s">
        <v>11</v>
      </c>
      <c r="D1957">
        <v>1</v>
      </c>
      <c r="E1957">
        <v>22</v>
      </c>
      <c r="F1957">
        <v>20160306</v>
      </c>
      <c r="G1957">
        <v>-39.997</v>
      </c>
      <c r="H1957">
        <v>94.995000000000005</v>
      </c>
      <c r="I1957">
        <v>3698</v>
      </c>
      <c r="J1957">
        <v>635.5</v>
      </c>
      <c r="K1957" s="1"/>
      <c r="L1957" s="1" t="str">
        <f t="shared" si="120"/>
        <v/>
      </c>
      <c r="M1957" s="1"/>
      <c r="N1957" s="1" t="str">
        <f t="shared" si="121"/>
        <v/>
      </c>
      <c r="O1957" s="1"/>
      <c r="P1957" s="1" t="str">
        <f t="shared" si="122"/>
        <v/>
      </c>
      <c r="Q1957" s="1"/>
      <c r="R1957" s="1" t="str">
        <f t="shared" si="123"/>
        <v/>
      </c>
    </row>
    <row r="1958" spans="1:18" x14ac:dyDescent="0.25">
      <c r="A1958" t="s">
        <v>10</v>
      </c>
      <c r="B1958">
        <v>60</v>
      </c>
      <c r="C1958" t="s">
        <v>11</v>
      </c>
      <c r="D1958">
        <v>1</v>
      </c>
      <c r="E1958">
        <v>23</v>
      </c>
      <c r="F1958">
        <v>20160306</v>
      </c>
      <c r="G1958">
        <v>-39.997</v>
      </c>
      <c r="H1958">
        <v>94.995000000000005</v>
      </c>
      <c r="I1958">
        <v>3698</v>
      </c>
      <c r="J1958">
        <v>535.79999999999995</v>
      </c>
      <c r="K1958" s="1"/>
      <c r="L1958" s="1" t="str">
        <f t="shared" si="120"/>
        <v/>
      </c>
      <c r="M1958" s="1"/>
      <c r="N1958" s="1" t="str">
        <f t="shared" si="121"/>
        <v/>
      </c>
      <c r="O1958" s="1"/>
      <c r="P1958" s="1" t="str">
        <f t="shared" si="122"/>
        <v/>
      </c>
      <c r="Q1958" s="1"/>
      <c r="R1958" s="1" t="str">
        <f t="shared" si="123"/>
        <v/>
      </c>
    </row>
    <row r="1959" spans="1:18" x14ac:dyDescent="0.25">
      <c r="A1959" t="s">
        <v>10</v>
      </c>
      <c r="B1959">
        <v>60</v>
      </c>
      <c r="C1959" t="s">
        <v>11</v>
      </c>
      <c r="D1959">
        <v>1</v>
      </c>
      <c r="E1959">
        <v>24</v>
      </c>
      <c r="F1959">
        <v>20160306</v>
      </c>
      <c r="G1959">
        <v>-39.997</v>
      </c>
      <c r="H1959">
        <v>94.995000000000005</v>
      </c>
      <c r="I1959">
        <v>3698</v>
      </c>
      <c r="J1959">
        <v>464.4</v>
      </c>
      <c r="K1959" s="1"/>
      <c r="L1959" s="1" t="str">
        <f t="shared" si="120"/>
        <v/>
      </c>
      <c r="M1959" s="1"/>
      <c r="N1959" s="1" t="str">
        <f t="shared" si="121"/>
        <v/>
      </c>
      <c r="O1959" s="1"/>
      <c r="P1959" s="1" t="str">
        <f t="shared" si="122"/>
        <v/>
      </c>
      <c r="Q1959" s="1"/>
      <c r="R1959" s="1" t="str">
        <f t="shared" si="123"/>
        <v/>
      </c>
    </row>
    <row r="1960" spans="1:18" x14ac:dyDescent="0.25">
      <c r="A1960" t="s">
        <v>10</v>
      </c>
      <c r="B1960">
        <v>60</v>
      </c>
      <c r="C1960" t="s">
        <v>11</v>
      </c>
      <c r="D1960">
        <v>1</v>
      </c>
      <c r="E1960">
        <v>25</v>
      </c>
      <c r="F1960">
        <v>20160306</v>
      </c>
      <c r="G1960">
        <v>-39.997</v>
      </c>
      <c r="H1960">
        <v>94.995000000000005</v>
      </c>
      <c r="I1960">
        <v>3698</v>
      </c>
      <c r="J1960">
        <v>415.5</v>
      </c>
      <c r="K1960" s="1"/>
      <c r="L1960" s="1" t="str">
        <f t="shared" si="120"/>
        <v/>
      </c>
      <c r="M1960" s="1"/>
      <c r="N1960" s="1" t="str">
        <f t="shared" si="121"/>
        <v/>
      </c>
      <c r="O1960" s="1"/>
      <c r="P1960" s="1" t="str">
        <f t="shared" si="122"/>
        <v/>
      </c>
      <c r="Q1960" s="1"/>
      <c r="R1960" s="1" t="str">
        <f t="shared" si="123"/>
        <v/>
      </c>
    </row>
    <row r="1961" spans="1:18" x14ac:dyDescent="0.25">
      <c r="A1961" t="s">
        <v>10</v>
      </c>
      <c r="B1961">
        <v>60</v>
      </c>
      <c r="C1961" t="s">
        <v>11</v>
      </c>
      <c r="D1961">
        <v>1</v>
      </c>
      <c r="E1961">
        <v>26</v>
      </c>
      <c r="F1961">
        <v>20160306</v>
      </c>
      <c r="G1961">
        <v>-39.997</v>
      </c>
      <c r="H1961">
        <v>94.995000000000005</v>
      </c>
      <c r="I1961">
        <v>3698</v>
      </c>
      <c r="J1961">
        <v>364</v>
      </c>
      <c r="K1961" s="1"/>
      <c r="L1961" s="1" t="str">
        <f t="shared" si="120"/>
        <v/>
      </c>
      <c r="M1961" s="1"/>
      <c r="N1961" s="1" t="str">
        <f t="shared" si="121"/>
        <v/>
      </c>
      <c r="O1961" s="1"/>
      <c r="P1961" s="1" t="str">
        <f t="shared" si="122"/>
        <v/>
      </c>
      <c r="Q1961" s="1"/>
      <c r="R1961" s="1" t="str">
        <f t="shared" si="123"/>
        <v/>
      </c>
    </row>
    <row r="1962" spans="1:18" x14ac:dyDescent="0.25">
      <c r="A1962" t="s">
        <v>10</v>
      </c>
      <c r="B1962">
        <v>60</v>
      </c>
      <c r="C1962" t="s">
        <v>11</v>
      </c>
      <c r="D1962">
        <v>1</v>
      </c>
      <c r="E1962">
        <v>27</v>
      </c>
      <c r="F1962">
        <v>20160306</v>
      </c>
      <c r="G1962">
        <v>-39.997</v>
      </c>
      <c r="H1962">
        <v>94.995000000000005</v>
      </c>
      <c r="I1962">
        <v>3698</v>
      </c>
      <c r="J1962">
        <v>316.89999999999998</v>
      </c>
      <c r="K1962" s="1"/>
      <c r="L1962" s="1" t="str">
        <f t="shared" si="120"/>
        <v/>
      </c>
      <c r="M1962" s="1"/>
      <c r="N1962" s="1" t="str">
        <f t="shared" si="121"/>
        <v/>
      </c>
      <c r="O1962" s="1"/>
      <c r="P1962" s="1" t="str">
        <f t="shared" si="122"/>
        <v/>
      </c>
      <c r="Q1962" s="1"/>
      <c r="R1962" s="1" t="str">
        <f t="shared" si="123"/>
        <v/>
      </c>
    </row>
    <row r="1963" spans="1:18" x14ac:dyDescent="0.25">
      <c r="A1963" t="s">
        <v>10</v>
      </c>
      <c r="B1963">
        <v>60</v>
      </c>
      <c r="C1963" t="s">
        <v>11</v>
      </c>
      <c r="D1963">
        <v>1</v>
      </c>
      <c r="E1963">
        <v>28</v>
      </c>
      <c r="F1963">
        <v>20160306</v>
      </c>
      <c r="G1963">
        <v>-39.997</v>
      </c>
      <c r="H1963">
        <v>94.995000000000005</v>
      </c>
      <c r="I1963">
        <v>3698</v>
      </c>
      <c r="J1963">
        <v>265.39999999999998</v>
      </c>
      <c r="K1963" s="1"/>
      <c r="L1963" s="1" t="str">
        <f t="shared" si="120"/>
        <v/>
      </c>
      <c r="M1963" s="1"/>
      <c r="N1963" s="1" t="str">
        <f t="shared" si="121"/>
        <v/>
      </c>
      <c r="O1963" s="1"/>
      <c r="P1963" s="1" t="str">
        <f t="shared" si="122"/>
        <v/>
      </c>
      <c r="Q1963" s="1"/>
      <c r="R1963" s="1" t="str">
        <f t="shared" si="123"/>
        <v/>
      </c>
    </row>
    <row r="1964" spans="1:18" x14ac:dyDescent="0.25">
      <c r="A1964" t="s">
        <v>10</v>
      </c>
      <c r="B1964">
        <v>60</v>
      </c>
      <c r="C1964" t="s">
        <v>11</v>
      </c>
      <c r="D1964">
        <v>1</v>
      </c>
      <c r="E1964">
        <v>29</v>
      </c>
      <c r="F1964">
        <v>20160306</v>
      </c>
      <c r="G1964">
        <v>-39.997</v>
      </c>
      <c r="H1964">
        <v>94.995000000000005</v>
      </c>
      <c r="I1964">
        <v>3698</v>
      </c>
      <c r="J1964">
        <v>215.1</v>
      </c>
      <c r="K1964" s="1"/>
      <c r="L1964" s="1" t="str">
        <f t="shared" si="120"/>
        <v/>
      </c>
      <c r="M1964" s="1"/>
      <c r="N1964" s="1" t="str">
        <f t="shared" si="121"/>
        <v/>
      </c>
      <c r="O1964" s="1"/>
      <c r="P1964" s="1" t="str">
        <f t="shared" si="122"/>
        <v/>
      </c>
      <c r="Q1964" s="1"/>
      <c r="R1964" s="1" t="str">
        <f t="shared" si="123"/>
        <v/>
      </c>
    </row>
    <row r="1965" spans="1:18" x14ac:dyDescent="0.25">
      <c r="A1965" t="s">
        <v>10</v>
      </c>
      <c r="B1965">
        <v>60</v>
      </c>
      <c r="C1965" t="s">
        <v>11</v>
      </c>
      <c r="D1965">
        <v>1</v>
      </c>
      <c r="E1965">
        <v>30</v>
      </c>
      <c r="F1965">
        <v>20160306</v>
      </c>
      <c r="G1965">
        <v>-39.997</v>
      </c>
      <c r="H1965">
        <v>94.995000000000005</v>
      </c>
      <c r="I1965">
        <v>3698</v>
      </c>
      <c r="J1965">
        <v>163.9</v>
      </c>
      <c r="K1965" s="1"/>
      <c r="L1965" s="1" t="str">
        <f t="shared" si="120"/>
        <v/>
      </c>
      <c r="M1965" s="1"/>
      <c r="N1965" s="1" t="str">
        <f t="shared" si="121"/>
        <v/>
      </c>
      <c r="O1965" s="1"/>
      <c r="P1965" s="1" t="str">
        <f t="shared" si="122"/>
        <v/>
      </c>
      <c r="Q1965" s="1"/>
      <c r="R1965" s="1" t="str">
        <f t="shared" si="123"/>
        <v/>
      </c>
    </row>
    <row r="1966" spans="1:18" x14ac:dyDescent="0.25">
      <c r="A1966" t="s">
        <v>10</v>
      </c>
      <c r="B1966">
        <v>60</v>
      </c>
      <c r="C1966" t="s">
        <v>11</v>
      </c>
      <c r="D1966">
        <v>1</v>
      </c>
      <c r="E1966">
        <v>31</v>
      </c>
      <c r="F1966">
        <v>20160306</v>
      </c>
      <c r="G1966">
        <v>-39.997</v>
      </c>
      <c r="H1966">
        <v>94.995000000000005</v>
      </c>
      <c r="I1966">
        <v>3698</v>
      </c>
      <c r="J1966">
        <v>134.6</v>
      </c>
      <c r="K1966" s="1"/>
      <c r="L1966" s="1" t="str">
        <f t="shared" si="120"/>
        <v/>
      </c>
      <c r="M1966" s="1"/>
      <c r="N1966" s="1" t="str">
        <f t="shared" si="121"/>
        <v/>
      </c>
      <c r="O1966" s="1"/>
      <c r="P1966" s="1" t="str">
        <f t="shared" si="122"/>
        <v/>
      </c>
      <c r="Q1966" s="1"/>
      <c r="R1966" s="1" t="str">
        <f t="shared" si="123"/>
        <v/>
      </c>
    </row>
    <row r="1967" spans="1:18" x14ac:dyDescent="0.25">
      <c r="A1967" t="s">
        <v>10</v>
      </c>
      <c r="B1967">
        <v>60</v>
      </c>
      <c r="C1967" t="s">
        <v>11</v>
      </c>
      <c r="D1967">
        <v>1</v>
      </c>
      <c r="E1967">
        <v>32</v>
      </c>
      <c r="F1967">
        <v>20160306</v>
      </c>
      <c r="G1967">
        <v>-39.997</v>
      </c>
      <c r="H1967">
        <v>94.995000000000005</v>
      </c>
      <c r="I1967">
        <v>3698</v>
      </c>
      <c r="J1967">
        <v>109.2</v>
      </c>
      <c r="K1967" s="1"/>
      <c r="L1967" s="1" t="str">
        <f t="shared" si="120"/>
        <v/>
      </c>
      <c r="M1967" s="1"/>
      <c r="N1967" s="1" t="str">
        <f t="shared" si="121"/>
        <v/>
      </c>
      <c r="O1967" s="1"/>
      <c r="P1967" s="1" t="str">
        <f t="shared" si="122"/>
        <v/>
      </c>
      <c r="Q1967" s="1"/>
      <c r="R1967" s="1" t="str">
        <f t="shared" si="123"/>
        <v/>
      </c>
    </row>
    <row r="1968" spans="1:18" x14ac:dyDescent="0.25">
      <c r="A1968" t="s">
        <v>10</v>
      </c>
      <c r="B1968">
        <v>60</v>
      </c>
      <c r="C1968" t="s">
        <v>11</v>
      </c>
      <c r="D1968">
        <v>1</v>
      </c>
      <c r="E1968">
        <v>33</v>
      </c>
      <c r="F1968">
        <v>20160306</v>
      </c>
      <c r="G1968">
        <v>-39.997</v>
      </c>
      <c r="H1968">
        <v>94.995000000000005</v>
      </c>
      <c r="I1968">
        <v>3698</v>
      </c>
      <c r="J1968">
        <v>85.4</v>
      </c>
      <c r="K1968" s="1"/>
      <c r="L1968" s="1" t="str">
        <f t="shared" si="120"/>
        <v/>
      </c>
      <c r="M1968" s="1"/>
      <c r="N1968" s="1" t="str">
        <f t="shared" si="121"/>
        <v/>
      </c>
      <c r="O1968" s="1"/>
      <c r="P1968" s="1" t="str">
        <f t="shared" si="122"/>
        <v/>
      </c>
      <c r="Q1968" s="1"/>
      <c r="R1968" s="1" t="str">
        <f t="shared" si="123"/>
        <v/>
      </c>
    </row>
    <row r="1969" spans="1:18" x14ac:dyDescent="0.25">
      <c r="A1969" t="s">
        <v>10</v>
      </c>
      <c r="B1969">
        <v>60</v>
      </c>
      <c r="C1969" t="s">
        <v>11</v>
      </c>
      <c r="D1969">
        <v>1</v>
      </c>
      <c r="E1969">
        <v>34</v>
      </c>
      <c r="F1969">
        <v>20160306</v>
      </c>
      <c r="G1969">
        <v>-39.997</v>
      </c>
      <c r="H1969">
        <v>94.995000000000005</v>
      </c>
      <c r="I1969">
        <v>3698</v>
      </c>
      <c r="J1969">
        <v>60.9</v>
      </c>
      <c r="K1969" s="1"/>
      <c r="L1969" s="1" t="str">
        <f t="shared" si="120"/>
        <v/>
      </c>
      <c r="M1969" s="1"/>
      <c r="N1969" s="1" t="str">
        <f t="shared" si="121"/>
        <v/>
      </c>
      <c r="O1969" s="1"/>
      <c r="P1969" s="1" t="str">
        <f t="shared" si="122"/>
        <v/>
      </c>
      <c r="Q1969" s="1"/>
      <c r="R1969" s="1" t="str">
        <f t="shared" si="123"/>
        <v/>
      </c>
    </row>
    <row r="1970" spans="1:18" x14ac:dyDescent="0.25">
      <c r="A1970" t="s">
        <v>10</v>
      </c>
      <c r="B1970">
        <v>60</v>
      </c>
      <c r="C1970" t="s">
        <v>11</v>
      </c>
      <c r="D1970">
        <v>1</v>
      </c>
      <c r="E1970">
        <v>35</v>
      </c>
      <c r="F1970">
        <v>20160306</v>
      </c>
      <c r="G1970">
        <v>-39.997</v>
      </c>
      <c r="H1970">
        <v>94.995000000000005</v>
      </c>
      <c r="I1970">
        <v>3698</v>
      </c>
      <c r="J1970">
        <v>35.6</v>
      </c>
      <c r="K1970" s="1"/>
      <c r="L1970" s="1" t="str">
        <f t="shared" si="120"/>
        <v/>
      </c>
      <c r="M1970" s="1"/>
      <c r="N1970" s="1" t="str">
        <f t="shared" si="121"/>
        <v/>
      </c>
      <c r="O1970" s="1"/>
      <c r="P1970" s="1" t="str">
        <f t="shared" si="122"/>
        <v/>
      </c>
      <c r="Q1970" s="1"/>
      <c r="R1970" s="1" t="str">
        <f t="shared" si="123"/>
        <v/>
      </c>
    </row>
    <row r="1971" spans="1:18" x14ac:dyDescent="0.25">
      <c r="A1971" t="s">
        <v>10</v>
      </c>
      <c r="B1971">
        <v>60</v>
      </c>
      <c r="C1971" t="s">
        <v>11</v>
      </c>
      <c r="D1971">
        <v>1</v>
      </c>
      <c r="E1971">
        <v>36</v>
      </c>
      <c r="F1971">
        <v>20160306</v>
      </c>
      <c r="G1971">
        <v>-39.997</v>
      </c>
      <c r="H1971">
        <v>94.995000000000005</v>
      </c>
      <c r="I1971">
        <v>3698</v>
      </c>
      <c r="J1971">
        <v>5</v>
      </c>
      <c r="K1971" s="1"/>
      <c r="L1971" s="1" t="str">
        <f t="shared" si="120"/>
        <v/>
      </c>
      <c r="M1971" s="1"/>
      <c r="N1971" s="1" t="str">
        <f t="shared" si="121"/>
        <v/>
      </c>
      <c r="O1971" s="1"/>
      <c r="P1971" s="1" t="str">
        <f t="shared" si="122"/>
        <v/>
      </c>
      <c r="Q1971" s="1"/>
      <c r="R1971" s="1" t="str">
        <f t="shared" si="123"/>
        <v/>
      </c>
    </row>
    <row r="1972" spans="1:18" x14ac:dyDescent="0.25">
      <c r="A1972" t="s">
        <v>10</v>
      </c>
      <c r="B1972">
        <v>61</v>
      </c>
      <c r="C1972" t="s">
        <v>11</v>
      </c>
      <c r="D1972">
        <v>1</v>
      </c>
      <c r="E1972">
        <v>1</v>
      </c>
      <c r="F1972">
        <v>20160306</v>
      </c>
      <c r="G1972">
        <v>-39.506999999999998</v>
      </c>
      <c r="H1972">
        <v>95.001999999999995</v>
      </c>
      <c r="I1972">
        <v>3766</v>
      </c>
      <c r="J1972">
        <v>3782.6</v>
      </c>
      <c r="K1972" s="1"/>
      <c r="L1972" s="1" t="str">
        <f t="shared" si="120"/>
        <v/>
      </c>
      <c r="M1972" s="1"/>
      <c r="N1972" s="1" t="str">
        <f t="shared" si="121"/>
        <v/>
      </c>
      <c r="O1972" s="1"/>
      <c r="P1972" s="1" t="str">
        <f t="shared" si="122"/>
        <v/>
      </c>
      <c r="Q1972" s="1"/>
      <c r="R1972" s="1" t="str">
        <f t="shared" si="123"/>
        <v/>
      </c>
    </row>
    <row r="1973" spans="1:18" x14ac:dyDescent="0.25">
      <c r="A1973" t="s">
        <v>10</v>
      </c>
      <c r="B1973">
        <v>61</v>
      </c>
      <c r="C1973" t="s">
        <v>11</v>
      </c>
      <c r="D1973">
        <v>1</v>
      </c>
      <c r="E1973">
        <v>2</v>
      </c>
      <c r="F1973">
        <v>20160306</v>
      </c>
      <c r="G1973">
        <v>-39.506999999999998</v>
      </c>
      <c r="H1973">
        <v>95.001999999999995</v>
      </c>
      <c r="I1973">
        <v>3766</v>
      </c>
      <c r="J1973">
        <v>3577.2</v>
      </c>
      <c r="K1973" s="1"/>
      <c r="L1973" s="1" t="str">
        <f t="shared" si="120"/>
        <v/>
      </c>
      <c r="M1973" s="1"/>
      <c r="N1973" s="1" t="str">
        <f t="shared" si="121"/>
        <v/>
      </c>
      <c r="O1973" s="1"/>
      <c r="P1973" s="1" t="str">
        <f t="shared" si="122"/>
        <v/>
      </c>
      <c r="Q1973" s="1"/>
      <c r="R1973" s="1" t="str">
        <f t="shared" si="123"/>
        <v/>
      </c>
    </row>
    <row r="1974" spans="1:18" x14ac:dyDescent="0.25">
      <c r="A1974" t="s">
        <v>10</v>
      </c>
      <c r="B1974">
        <v>61</v>
      </c>
      <c r="C1974" t="s">
        <v>11</v>
      </c>
      <c r="D1974">
        <v>1</v>
      </c>
      <c r="E1974">
        <v>3</v>
      </c>
      <c r="F1974">
        <v>20160306</v>
      </c>
      <c r="G1974">
        <v>-39.506999999999998</v>
      </c>
      <c r="H1974">
        <v>95.001999999999995</v>
      </c>
      <c r="I1974">
        <v>3766</v>
      </c>
      <c r="J1974">
        <v>3373.9</v>
      </c>
      <c r="K1974" s="1"/>
      <c r="L1974" s="1" t="str">
        <f t="shared" si="120"/>
        <v/>
      </c>
      <c r="M1974" s="1"/>
      <c r="N1974" s="1" t="str">
        <f t="shared" si="121"/>
        <v/>
      </c>
      <c r="O1974" s="1"/>
      <c r="P1974" s="1" t="str">
        <f t="shared" si="122"/>
        <v/>
      </c>
      <c r="Q1974" s="1"/>
      <c r="R1974" s="1" t="str">
        <f t="shared" si="123"/>
        <v/>
      </c>
    </row>
    <row r="1975" spans="1:18" x14ac:dyDescent="0.25">
      <c r="A1975" t="s">
        <v>10</v>
      </c>
      <c r="B1975">
        <v>61</v>
      </c>
      <c r="C1975" t="s">
        <v>11</v>
      </c>
      <c r="D1975">
        <v>1</v>
      </c>
      <c r="E1975">
        <v>4</v>
      </c>
      <c r="F1975">
        <v>20160306</v>
      </c>
      <c r="G1975">
        <v>-39.506999999999998</v>
      </c>
      <c r="H1975">
        <v>95.001999999999995</v>
      </c>
      <c r="I1975">
        <v>3766</v>
      </c>
      <c r="J1975">
        <v>3160.2</v>
      </c>
      <c r="K1975" s="1"/>
      <c r="L1975" s="1" t="str">
        <f t="shared" si="120"/>
        <v/>
      </c>
      <c r="M1975" s="1"/>
      <c r="N1975" s="1" t="str">
        <f t="shared" si="121"/>
        <v/>
      </c>
      <c r="O1975" s="1"/>
      <c r="P1975" s="1" t="str">
        <f t="shared" si="122"/>
        <v/>
      </c>
      <c r="Q1975" s="1"/>
      <c r="R1975" s="1" t="str">
        <f t="shared" si="123"/>
        <v/>
      </c>
    </row>
    <row r="1976" spans="1:18" x14ac:dyDescent="0.25">
      <c r="A1976" t="s">
        <v>10</v>
      </c>
      <c r="B1976">
        <v>61</v>
      </c>
      <c r="C1976" t="s">
        <v>11</v>
      </c>
      <c r="D1976">
        <v>1</v>
      </c>
      <c r="E1976">
        <v>5</v>
      </c>
      <c r="F1976">
        <v>20160306</v>
      </c>
      <c r="G1976">
        <v>-39.506999999999998</v>
      </c>
      <c r="H1976">
        <v>95.001999999999995</v>
      </c>
      <c r="I1976">
        <v>3766</v>
      </c>
      <c r="J1976">
        <v>2913.3</v>
      </c>
      <c r="K1976" s="1"/>
      <c r="L1976" s="1" t="str">
        <f t="shared" si="120"/>
        <v/>
      </c>
      <c r="M1976" s="1"/>
      <c r="N1976" s="1" t="str">
        <f t="shared" si="121"/>
        <v/>
      </c>
      <c r="O1976" s="1"/>
      <c r="P1976" s="1" t="str">
        <f t="shared" si="122"/>
        <v/>
      </c>
      <c r="Q1976" s="1"/>
      <c r="R1976" s="1" t="str">
        <f t="shared" si="123"/>
        <v/>
      </c>
    </row>
    <row r="1977" spans="1:18" x14ac:dyDescent="0.25">
      <c r="A1977" t="s">
        <v>10</v>
      </c>
      <c r="B1977">
        <v>61</v>
      </c>
      <c r="C1977" t="s">
        <v>11</v>
      </c>
      <c r="D1977">
        <v>1</v>
      </c>
      <c r="E1977">
        <v>6</v>
      </c>
      <c r="F1977">
        <v>20160306</v>
      </c>
      <c r="G1977">
        <v>-39.506999999999998</v>
      </c>
      <c r="H1977">
        <v>95.001999999999995</v>
      </c>
      <c r="I1977">
        <v>3766</v>
      </c>
      <c r="J1977">
        <v>2661</v>
      </c>
      <c r="K1977" s="1"/>
      <c r="L1977" s="1" t="str">
        <f t="shared" si="120"/>
        <v/>
      </c>
      <c r="M1977" s="1"/>
      <c r="N1977" s="1" t="str">
        <f t="shared" si="121"/>
        <v/>
      </c>
      <c r="O1977" s="1"/>
      <c r="P1977" s="1" t="str">
        <f t="shared" si="122"/>
        <v/>
      </c>
      <c r="Q1977" s="1"/>
      <c r="R1977" s="1" t="str">
        <f t="shared" si="123"/>
        <v/>
      </c>
    </row>
    <row r="1978" spans="1:18" x14ac:dyDescent="0.25">
      <c r="A1978" t="s">
        <v>10</v>
      </c>
      <c r="B1978">
        <v>61</v>
      </c>
      <c r="C1978" t="s">
        <v>11</v>
      </c>
      <c r="D1978">
        <v>1</v>
      </c>
      <c r="E1978">
        <v>7</v>
      </c>
      <c r="F1978">
        <v>20160306</v>
      </c>
      <c r="G1978">
        <v>-39.506999999999998</v>
      </c>
      <c r="H1978">
        <v>95.001999999999995</v>
      </c>
      <c r="I1978">
        <v>3766</v>
      </c>
      <c r="J1978">
        <v>2417.1</v>
      </c>
      <c r="K1978" s="1"/>
      <c r="L1978" s="1" t="str">
        <f t="shared" si="120"/>
        <v/>
      </c>
      <c r="M1978" s="1"/>
      <c r="N1978" s="1" t="str">
        <f t="shared" si="121"/>
        <v/>
      </c>
      <c r="O1978" s="1"/>
      <c r="P1978" s="1" t="str">
        <f t="shared" si="122"/>
        <v/>
      </c>
      <c r="Q1978" s="1"/>
      <c r="R1978" s="1" t="str">
        <f t="shared" si="123"/>
        <v/>
      </c>
    </row>
    <row r="1979" spans="1:18" x14ac:dyDescent="0.25">
      <c r="A1979" t="s">
        <v>10</v>
      </c>
      <c r="B1979">
        <v>61</v>
      </c>
      <c r="C1979" t="s">
        <v>11</v>
      </c>
      <c r="D1979">
        <v>1</v>
      </c>
      <c r="E1979">
        <v>8</v>
      </c>
      <c r="F1979">
        <v>20160306</v>
      </c>
      <c r="G1979">
        <v>-39.506999999999998</v>
      </c>
      <c r="H1979">
        <v>95.001999999999995</v>
      </c>
      <c r="I1979">
        <v>3766</v>
      </c>
      <c r="J1979">
        <v>2164.1999999999998</v>
      </c>
      <c r="K1979" s="1"/>
      <c r="L1979" s="1" t="str">
        <f t="shared" si="120"/>
        <v/>
      </c>
      <c r="M1979" s="1"/>
      <c r="N1979" s="1" t="str">
        <f t="shared" si="121"/>
        <v/>
      </c>
      <c r="O1979" s="1"/>
      <c r="P1979" s="1" t="str">
        <f t="shared" si="122"/>
        <v/>
      </c>
      <c r="Q1979" s="1"/>
      <c r="R1979" s="1" t="str">
        <f t="shared" si="123"/>
        <v/>
      </c>
    </row>
    <row r="1980" spans="1:18" x14ac:dyDescent="0.25">
      <c r="A1980" t="s">
        <v>10</v>
      </c>
      <c r="B1980">
        <v>61</v>
      </c>
      <c r="C1980" t="s">
        <v>11</v>
      </c>
      <c r="D1980">
        <v>1</v>
      </c>
      <c r="E1980">
        <v>9</v>
      </c>
      <c r="F1980">
        <v>20160306</v>
      </c>
      <c r="G1980">
        <v>-39.506999999999998</v>
      </c>
      <c r="H1980">
        <v>95.001999999999995</v>
      </c>
      <c r="I1980">
        <v>3766</v>
      </c>
      <c r="J1980">
        <v>1935.8</v>
      </c>
      <c r="K1980" s="1"/>
      <c r="L1980" s="1" t="str">
        <f t="shared" si="120"/>
        <v/>
      </c>
      <c r="M1980" s="1"/>
      <c r="N1980" s="1" t="str">
        <f t="shared" si="121"/>
        <v/>
      </c>
      <c r="O1980" s="1"/>
      <c r="P1980" s="1" t="str">
        <f t="shared" si="122"/>
        <v/>
      </c>
      <c r="Q1980" s="1"/>
      <c r="R1980" s="1" t="str">
        <f t="shared" si="123"/>
        <v/>
      </c>
    </row>
    <row r="1981" spans="1:18" x14ac:dyDescent="0.25">
      <c r="A1981" t="s">
        <v>10</v>
      </c>
      <c r="B1981">
        <v>61</v>
      </c>
      <c r="C1981" t="s">
        <v>11</v>
      </c>
      <c r="D1981">
        <v>1</v>
      </c>
      <c r="E1981">
        <v>10</v>
      </c>
      <c r="F1981">
        <v>20160306</v>
      </c>
      <c r="G1981">
        <v>-39.506999999999998</v>
      </c>
      <c r="H1981">
        <v>95.001999999999995</v>
      </c>
      <c r="I1981">
        <v>3766</v>
      </c>
      <c r="J1981">
        <v>1767.7</v>
      </c>
      <c r="K1981" s="1"/>
      <c r="L1981" s="1" t="str">
        <f t="shared" si="120"/>
        <v/>
      </c>
      <c r="M1981" s="1"/>
      <c r="N1981" s="1" t="str">
        <f t="shared" si="121"/>
        <v/>
      </c>
      <c r="O1981" s="1"/>
      <c r="P1981" s="1" t="str">
        <f t="shared" si="122"/>
        <v/>
      </c>
      <c r="Q1981" s="1"/>
      <c r="R1981" s="1" t="str">
        <f t="shared" si="123"/>
        <v/>
      </c>
    </row>
    <row r="1982" spans="1:18" x14ac:dyDescent="0.25">
      <c r="A1982" t="s">
        <v>10</v>
      </c>
      <c r="B1982">
        <v>61</v>
      </c>
      <c r="C1982" t="s">
        <v>11</v>
      </c>
      <c r="D1982">
        <v>1</v>
      </c>
      <c r="E1982">
        <v>11</v>
      </c>
      <c r="F1982">
        <v>20160306</v>
      </c>
      <c r="G1982">
        <v>-39.506999999999998</v>
      </c>
      <c r="H1982">
        <v>95.001999999999995</v>
      </c>
      <c r="I1982">
        <v>3766</v>
      </c>
      <c r="J1982">
        <v>1665.7</v>
      </c>
      <c r="K1982" s="1"/>
      <c r="L1982" s="1" t="str">
        <f t="shared" si="120"/>
        <v/>
      </c>
      <c r="M1982" s="1"/>
      <c r="N1982" s="1" t="str">
        <f t="shared" si="121"/>
        <v/>
      </c>
      <c r="O1982" s="1"/>
      <c r="P1982" s="1" t="str">
        <f t="shared" si="122"/>
        <v/>
      </c>
      <c r="Q1982" s="1"/>
      <c r="R1982" s="1" t="str">
        <f t="shared" si="123"/>
        <v/>
      </c>
    </row>
    <row r="1983" spans="1:18" x14ac:dyDescent="0.25">
      <c r="A1983" t="s">
        <v>10</v>
      </c>
      <c r="B1983">
        <v>61</v>
      </c>
      <c r="C1983" t="s">
        <v>11</v>
      </c>
      <c r="D1983">
        <v>1</v>
      </c>
      <c r="E1983">
        <v>12</v>
      </c>
      <c r="F1983">
        <v>20160306</v>
      </c>
      <c r="G1983">
        <v>-39.506999999999998</v>
      </c>
      <c r="H1983">
        <v>95.001999999999995</v>
      </c>
      <c r="I1983">
        <v>3766</v>
      </c>
      <c r="J1983">
        <v>1567</v>
      </c>
      <c r="K1983" s="1"/>
      <c r="L1983" s="1" t="str">
        <f t="shared" si="120"/>
        <v/>
      </c>
      <c r="M1983" s="1"/>
      <c r="N1983" s="1" t="str">
        <f t="shared" si="121"/>
        <v/>
      </c>
      <c r="O1983" s="1"/>
      <c r="P1983" s="1" t="str">
        <f t="shared" si="122"/>
        <v/>
      </c>
      <c r="Q1983" s="1"/>
      <c r="R1983" s="1" t="str">
        <f t="shared" si="123"/>
        <v/>
      </c>
    </row>
    <row r="1984" spans="1:18" x14ac:dyDescent="0.25">
      <c r="A1984" t="s">
        <v>10</v>
      </c>
      <c r="B1984">
        <v>61</v>
      </c>
      <c r="C1984" t="s">
        <v>11</v>
      </c>
      <c r="D1984">
        <v>1</v>
      </c>
      <c r="E1984">
        <v>13</v>
      </c>
      <c r="F1984">
        <v>20160306</v>
      </c>
      <c r="G1984">
        <v>-39.506999999999998</v>
      </c>
      <c r="H1984">
        <v>95.001999999999995</v>
      </c>
      <c r="I1984">
        <v>3766</v>
      </c>
      <c r="J1984">
        <v>1463.9</v>
      </c>
      <c r="K1984" s="1"/>
      <c r="L1984" s="1" t="str">
        <f t="shared" si="120"/>
        <v/>
      </c>
      <c r="M1984" s="1"/>
      <c r="N1984" s="1" t="str">
        <f t="shared" si="121"/>
        <v/>
      </c>
      <c r="O1984" s="1"/>
      <c r="P1984" s="1" t="str">
        <f t="shared" si="122"/>
        <v/>
      </c>
      <c r="Q1984" s="1"/>
      <c r="R1984" s="1" t="str">
        <f t="shared" si="123"/>
        <v/>
      </c>
    </row>
    <row r="1985" spans="1:18" x14ac:dyDescent="0.25">
      <c r="A1985" t="s">
        <v>10</v>
      </c>
      <c r="B1985">
        <v>61</v>
      </c>
      <c r="C1985" t="s">
        <v>11</v>
      </c>
      <c r="D1985">
        <v>1</v>
      </c>
      <c r="E1985">
        <v>14</v>
      </c>
      <c r="F1985">
        <v>20160306</v>
      </c>
      <c r="G1985">
        <v>-39.506999999999998</v>
      </c>
      <c r="H1985">
        <v>95.001999999999995</v>
      </c>
      <c r="I1985">
        <v>3766</v>
      </c>
      <c r="J1985">
        <v>1364.1</v>
      </c>
      <c r="K1985" s="1"/>
      <c r="L1985" s="1" t="str">
        <f t="shared" si="120"/>
        <v/>
      </c>
      <c r="M1985" s="1"/>
      <c r="N1985" s="1" t="str">
        <f t="shared" si="121"/>
        <v/>
      </c>
      <c r="O1985" s="1"/>
      <c r="P1985" s="1" t="str">
        <f t="shared" si="122"/>
        <v/>
      </c>
      <c r="Q1985" s="1"/>
      <c r="R1985" s="1" t="str">
        <f t="shared" si="123"/>
        <v/>
      </c>
    </row>
    <row r="1986" spans="1:18" x14ac:dyDescent="0.25">
      <c r="A1986" t="s">
        <v>10</v>
      </c>
      <c r="B1986">
        <v>61</v>
      </c>
      <c r="C1986" t="s">
        <v>11</v>
      </c>
      <c r="D1986">
        <v>1</v>
      </c>
      <c r="E1986">
        <v>15</v>
      </c>
      <c r="F1986">
        <v>20160306</v>
      </c>
      <c r="G1986">
        <v>-39.506999999999998</v>
      </c>
      <c r="H1986">
        <v>95.001999999999995</v>
      </c>
      <c r="I1986">
        <v>3766</v>
      </c>
      <c r="J1986">
        <v>1265.7</v>
      </c>
      <c r="K1986" s="1"/>
      <c r="L1986" s="1" t="str">
        <f t="shared" si="120"/>
        <v/>
      </c>
      <c r="M1986" s="1"/>
      <c r="N1986" s="1" t="str">
        <f t="shared" si="121"/>
        <v/>
      </c>
      <c r="O1986" s="1"/>
      <c r="P1986" s="1" t="str">
        <f t="shared" si="122"/>
        <v/>
      </c>
      <c r="Q1986" s="1"/>
      <c r="R1986" s="1" t="str">
        <f t="shared" si="123"/>
        <v/>
      </c>
    </row>
    <row r="1987" spans="1:18" x14ac:dyDescent="0.25">
      <c r="A1987" t="s">
        <v>10</v>
      </c>
      <c r="B1987">
        <v>61</v>
      </c>
      <c r="C1987" t="s">
        <v>11</v>
      </c>
      <c r="D1987">
        <v>1</v>
      </c>
      <c r="E1987">
        <v>16</v>
      </c>
      <c r="F1987">
        <v>20160306</v>
      </c>
      <c r="G1987">
        <v>-39.506999999999998</v>
      </c>
      <c r="H1987">
        <v>95.001999999999995</v>
      </c>
      <c r="I1987">
        <v>3766</v>
      </c>
      <c r="J1987">
        <v>1165.7</v>
      </c>
      <c r="K1987" s="1"/>
      <c r="L1987" s="1" t="str">
        <f t="shared" si="120"/>
        <v/>
      </c>
      <c r="M1987" s="1"/>
      <c r="N1987" s="1" t="str">
        <f t="shared" si="121"/>
        <v/>
      </c>
      <c r="O1987" s="1"/>
      <c r="P1987" s="1" t="str">
        <f t="shared" si="122"/>
        <v/>
      </c>
      <c r="Q1987" s="1"/>
      <c r="R1987" s="1" t="str">
        <f t="shared" si="123"/>
        <v/>
      </c>
    </row>
    <row r="1988" spans="1:18" x14ac:dyDescent="0.25">
      <c r="A1988" t="s">
        <v>10</v>
      </c>
      <c r="B1988">
        <v>61</v>
      </c>
      <c r="C1988" t="s">
        <v>11</v>
      </c>
      <c r="D1988">
        <v>1</v>
      </c>
      <c r="E1988">
        <v>17</v>
      </c>
      <c r="F1988">
        <v>20160306</v>
      </c>
      <c r="G1988">
        <v>-39.506999999999998</v>
      </c>
      <c r="H1988">
        <v>95.001999999999995</v>
      </c>
      <c r="I1988">
        <v>3766</v>
      </c>
      <c r="J1988">
        <v>1065.4000000000001</v>
      </c>
      <c r="K1988" s="1"/>
      <c r="L1988" s="1" t="str">
        <f t="shared" ref="L1988:L2051" si="124">IF(K1988="","",2)</f>
        <v/>
      </c>
      <c r="M1988" s="1"/>
      <c r="N1988" s="1" t="str">
        <f t="shared" ref="N1988:N2051" si="125">IF(M1988="","",2)</f>
        <v/>
      </c>
      <c r="O1988" s="1"/>
      <c r="P1988" s="1" t="str">
        <f t="shared" ref="P1988:P2051" si="126">IF(O1988="","",2)</f>
        <v/>
      </c>
      <c r="Q1988" s="1"/>
      <c r="R1988" s="1" t="str">
        <f t="shared" ref="R1988:R2051" si="127">IF(Q1988="","",2)</f>
        <v/>
      </c>
    </row>
    <row r="1989" spans="1:18" x14ac:dyDescent="0.25">
      <c r="A1989" t="s">
        <v>10</v>
      </c>
      <c r="B1989">
        <v>61</v>
      </c>
      <c r="C1989" t="s">
        <v>11</v>
      </c>
      <c r="D1989">
        <v>1</v>
      </c>
      <c r="E1989">
        <v>18</v>
      </c>
      <c r="F1989">
        <v>20160306</v>
      </c>
      <c r="G1989">
        <v>-39.506999999999998</v>
      </c>
      <c r="H1989">
        <v>95.001999999999995</v>
      </c>
      <c r="I1989">
        <v>3766</v>
      </c>
      <c r="J1989">
        <v>966.7</v>
      </c>
      <c r="K1989" s="1"/>
      <c r="L1989" s="1" t="str">
        <f t="shared" si="124"/>
        <v/>
      </c>
      <c r="M1989" s="1"/>
      <c r="N1989" s="1" t="str">
        <f t="shared" si="125"/>
        <v/>
      </c>
      <c r="O1989" s="1"/>
      <c r="P1989" s="1" t="str">
        <f t="shared" si="126"/>
        <v/>
      </c>
      <c r="Q1989" s="1"/>
      <c r="R1989" s="1" t="str">
        <f t="shared" si="127"/>
        <v/>
      </c>
    </row>
    <row r="1990" spans="1:18" x14ac:dyDescent="0.25">
      <c r="A1990" t="s">
        <v>10</v>
      </c>
      <c r="B1990">
        <v>61</v>
      </c>
      <c r="C1990" t="s">
        <v>11</v>
      </c>
      <c r="D1990">
        <v>1</v>
      </c>
      <c r="E1990">
        <v>19</v>
      </c>
      <c r="F1990">
        <v>20160306</v>
      </c>
      <c r="G1990">
        <v>-39.506999999999998</v>
      </c>
      <c r="H1990">
        <v>95.001999999999995</v>
      </c>
      <c r="I1990">
        <v>3766</v>
      </c>
      <c r="J1990">
        <v>866.6</v>
      </c>
      <c r="K1990" s="1"/>
      <c r="L1990" s="1" t="str">
        <f t="shared" si="124"/>
        <v/>
      </c>
      <c r="M1990" s="1"/>
      <c r="N1990" s="1" t="str">
        <f t="shared" si="125"/>
        <v/>
      </c>
      <c r="O1990" s="1"/>
      <c r="P1990" s="1" t="str">
        <f t="shared" si="126"/>
        <v/>
      </c>
      <c r="Q1990" s="1"/>
      <c r="R1990" s="1" t="str">
        <f t="shared" si="127"/>
        <v/>
      </c>
    </row>
    <row r="1991" spans="1:18" x14ac:dyDescent="0.25">
      <c r="A1991" t="s">
        <v>10</v>
      </c>
      <c r="B1991">
        <v>61</v>
      </c>
      <c r="C1991" t="s">
        <v>11</v>
      </c>
      <c r="D1991">
        <v>1</v>
      </c>
      <c r="E1991">
        <v>20</v>
      </c>
      <c r="F1991">
        <v>20160306</v>
      </c>
      <c r="G1991">
        <v>-39.506999999999998</v>
      </c>
      <c r="H1991">
        <v>95.001999999999995</v>
      </c>
      <c r="I1991">
        <v>3766</v>
      </c>
      <c r="J1991">
        <v>765.8</v>
      </c>
      <c r="K1991" s="1"/>
      <c r="L1991" s="1" t="str">
        <f t="shared" si="124"/>
        <v/>
      </c>
      <c r="M1991" s="1"/>
      <c r="N1991" s="1" t="str">
        <f t="shared" si="125"/>
        <v/>
      </c>
      <c r="O1991" s="1"/>
      <c r="P1991" s="1" t="str">
        <f t="shared" si="126"/>
        <v/>
      </c>
      <c r="Q1991" s="1"/>
      <c r="R1991" s="1" t="str">
        <f t="shared" si="127"/>
        <v/>
      </c>
    </row>
    <row r="1992" spans="1:18" x14ac:dyDescent="0.25">
      <c r="A1992" t="s">
        <v>10</v>
      </c>
      <c r="B1992">
        <v>61</v>
      </c>
      <c r="C1992" t="s">
        <v>11</v>
      </c>
      <c r="D1992">
        <v>1</v>
      </c>
      <c r="E1992">
        <v>21</v>
      </c>
      <c r="F1992">
        <v>20160306</v>
      </c>
      <c r="G1992">
        <v>-39.506999999999998</v>
      </c>
      <c r="H1992">
        <v>95.001999999999995</v>
      </c>
      <c r="I1992">
        <v>3766</v>
      </c>
      <c r="J1992">
        <v>663.7</v>
      </c>
      <c r="K1992" s="1"/>
      <c r="L1992" s="1" t="str">
        <f t="shared" si="124"/>
        <v/>
      </c>
      <c r="M1992" s="1"/>
      <c r="N1992" s="1" t="str">
        <f t="shared" si="125"/>
        <v/>
      </c>
      <c r="O1992" s="1"/>
      <c r="P1992" s="1" t="str">
        <f t="shared" si="126"/>
        <v/>
      </c>
      <c r="Q1992" s="1"/>
      <c r="R1992" s="1" t="str">
        <f t="shared" si="127"/>
        <v/>
      </c>
    </row>
    <row r="1993" spans="1:18" x14ac:dyDescent="0.25">
      <c r="A1993" t="s">
        <v>10</v>
      </c>
      <c r="B1993">
        <v>61</v>
      </c>
      <c r="C1993" t="s">
        <v>11</v>
      </c>
      <c r="D1993">
        <v>1</v>
      </c>
      <c r="E1993">
        <v>22</v>
      </c>
      <c r="F1993">
        <v>20160306</v>
      </c>
      <c r="G1993">
        <v>-39.506999999999998</v>
      </c>
      <c r="H1993">
        <v>95.001999999999995</v>
      </c>
      <c r="I1993">
        <v>3766</v>
      </c>
      <c r="J1993">
        <v>564.20000000000005</v>
      </c>
      <c r="K1993" s="1"/>
      <c r="L1993" s="1" t="str">
        <f t="shared" si="124"/>
        <v/>
      </c>
      <c r="M1993" s="1"/>
      <c r="N1993" s="1" t="str">
        <f t="shared" si="125"/>
        <v/>
      </c>
      <c r="O1993" s="1"/>
      <c r="P1993" s="1" t="str">
        <f t="shared" si="126"/>
        <v/>
      </c>
      <c r="Q1993" s="1"/>
      <c r="R1993" s="1" t="str">
        <f t="shared" si="127"/>
        <v/>
      </c>
    </row>
    <row r="1994" spans="1:18" x14ac:dyDescent="0.25">
      <c r="A1994" t="s">
        <v>10</v>
      </c>
      <c r="B1994">
        <v>61</v>
      </c>
      <c r="C1994" t="s">
        <v>11</v>
      </c>
      <c r="D1994">
        <v>1</v>
      </c>
      <c r="E1994">
        <v>23</v>
      </c>
      <c r="F1994">
        <v>20160306</v>
      </c>
      <c r="G1994">
        <v>-39.506999999999998</v>
      </c>
      <c r="H1994">
        <v>95.001999999999995</v>
      </c>
      <c r="I1994">
        <v>3766</v>
      </c>
      <c r="J1994">
        <v>484.6</v>
      </c>
      <c r="K1994" s="1"/>
      <c r="L1994" s="1" t="str">
        <f t="shared" si="124"/>
        <v/>
      </c>
      <c r="M1994" s="1"/>
      <c r="N1994" s="1" t="str">
        <f t="shared" si="125"/>
        <v/>
      </c>
      <c r="O1994" s="1"/>
      <c r="P1994" s="1" t="str">
        <f t="shared" si="126"/>
        <v/>
      </c>
      <c r="Q1994" s="1"/>
      <c r="R1994" s="1" t="str">
        <f t="shared" si="127"/>
        <v/>
      </c>
    </row>
    <row r="1995" spans="1:18" x14ac:dyDescent="0.25">
      <c r="A1995" t="s">
        <v>10</v>
      </c>
      <c r="B1995">
        <v>61</v>
      </c>
      <c r="C1995" t="s">
        <v>11</v>
      </c>
      <c r="D1995">
        <v>1</v>
      </c>
      <c r="E1995">
        <v>24</v>
      </c>
      <c r="F1995">
        <v>20160306</v>
      </c>
      <c r="G1995">
        <v>-39.506999999999998</v>
      </c>
      <c r="H1995">
        <v>95.001999999999995</v>
      </c>
      <c r="I1995">
        <v>3766</v>
      </c>
      <c r="J1995">
        <v>435.2</v>
      </c>
      <c r="K1995" s="1"/>
      <c r="L1995" s="1" t="str">
        <f t="shared" si="124"/>
        <v/>
      </c>
      <c r="M1995" s="1"/>
      <c r="N1995" s="1" t="str">
        <f t="shared" si="125"/>
        <v/>
      </c>
      <c r="O1995" s="1"/>
      <c r="P1995" s="1" t="str">
        <f t="shared" si="126"/>
        <v/>
      </c>
      <c r="Q1995" s="1"/>
      <c r="R1995" s="1" t="str">
        <f t="shared" si="127"/>
        <v/>
      </c>
    </row>
    <row r="1996" spans="1:18" x14ac:dyDescent="0.25">
      <c r="A1996" t="s">
        <v>10</v>
      </c>
      <c r="B1996">
        <v>61</v>
      </c>
      <c r="C1996" t="s">
        <v>11</v>
      </c>
      <c r="D1996">
        <v>1</v>
      </c>
      <c r="E1996">
        <v>25</v>
      </c>
      <c r="F1996">
        <v>20160306</v>
      </c>
      <c r="G1996">
        <v>-39.506999999999998</v>
      </c>
      <c r="H1996">
        <v>95.001999999999995</v>
      </c>
      <c r="I1996">
        <v>3766</v>
      </c>
      <c r="J1996">
        <v>384.3</v>
      </c>
      <c r="K1996" s="1"/>
      <c r="L1996" s="1" t="str">
        <f t="shared" si="124"/>
        <v/>
      </c>
      <c r="M1996" s="1"/>
      <c r="N1996" s="1" t="str">
        <f t="shared" si="125"/>
        <v/>
      </c>
      <c r="O1996" s="1"/>
      <c r="P1996" s="1" t="str">
        <f t="shared" si="126"/>
        <v/>
      </c>
      <c r="Q1996" s="1"/>
      <c r="R1996" s="1" t="str">
        <f t="shared" si="127"/>
        <v/>
      </c>
    </row>
    <row r="1997" spans="1:18" x14ac:dyDescent="0.25">
      <c r="A1997" t="s">
        <v>10</v>
      </c>
      <c r="B1997">
        <v>61</v>
      </c>
      <c r="C1997" t="s">
        <v>11</v>
      </c>
      <c r="D1997">
        <v>1</v>
      </c>
      <c r="E1997">
        <v>26</v>
      </c>
      <c r="F1997">
        <v>20160306</v>
      </c>
      <c r="G1997">
        <v>-39.506999999999998</v>
      </c>
      <c r="H1997">
        <v>95.001999999999995</v>
      </c>
      <c r="I1997">
        <v>3766</v>
      </c>
      <c r="J1997">
        <v>337.4</v>
      </c>
      <c r="K1997" s="1"/>
      <c r="L1997" s="1" t="str">
        <f t="shared" si="124"/>
        <v/>
      </c>
      <c r="M1997" s="1"/>
      <c r="N1997" s="1" t="str">
        <f t="shared" si="125"/>
        <v/>
      </c>
      <c r="O1997" s="1"/>
      <c r="P1997" s="1" t="str">
        <f t="shared" si="126"/>
        <v/>
      </c>
      <c r="Q1997" s="1"/>
      <c r="R1997" s="1" t="str">
        <f t="shared" si="127"/>
        <v/>
      </c>
    </row>
    <row r="1998" spans="1:18" x14ac:dyDescent="0.25">
      <c r="A1998" t="s">
        <v>10</v>
      </c>
      <c r="B1998">
        <v>61</v>
      </c>
      <c r="C1998" t="s">
        <v>11</v>
      </c>
      <c r="D1998">
        <v>1</v>
      </c>
      <c r="E1998">
        <v>27</v>
      </c>
      <c r="F1998">
        <v>20160306</v>
      </c>
      <c r="G1998">
        <v>-39.506999999999998</v>
      </c>
      <c r="H1998">
        <v>95.001999999999995</v>
      </c>
      <c r="I1998">
        <v>3766</v>
      </c>
      <c r="J1998">
        <v>286.3</v>
      </c>
      <c r="K1998" s="1"/>
      <c r="L1998" s="1" t="str">
        <f t="shared" si="124"/>
        <v/>
      </c>
      <c r="M1998" s="1"/>
      <c r="N1998" s="1" t="str">
        <f t="shared" si="125"/>
        <v/>
      </c>
      <c r="O1998" s="1"/>
      <c r="P1998" s="1" t="str">
        <f t="shared" si="126"/>
        <v/>
      </c>
      <c r="Q1998" s="1"/>
      <c r="R1998" s="1" t="str">
        <f t="shared" si="127"/>
        <v/>
      </c>
    </row>
    <row r="1999" spans="1:18" x14ac:dyDescent="0.25">
      <c r="A1999" t="s">
        <v>10</v>
      </c>
      <c r="B1999">
        <v>61</v>
      </c>
      <c r="C1999" t="s">
        <v>11</v>
      </c>
      <c r="D1999">
        <v>1</v>
      </c>
      <c r="E1999">
        <v>28</v>
      </c>
      <c r="F1999">
        <v>20160306</v>
      </c>
      <c r="G1999">
        <v>-39.506999999999998</v>
      </c>
      <c r="H1999">
        <v>95.001999999999995</v>
      </c>
      <c r="I1999">
        <v>3766</v>
      </c>
      <c r="J1999">
        <v>236.2</v>
      </c>
      <c r="K1999" s="1"/>
      <c r="L1999" s="1" t="str">
        <f t="shared" si="124"/>
        <v/>
      </c>
      <c r="M1999" s="1"/>
      <c r="N1999" s="1" t="str">
        <f t="shared" si="125"/>
        <v/>
      </c>
      <c r="O1999" s="1"/>
      <c r="P1999" s="1" t="str">
        <f t="shared" si="126"/>
        <v/>
      </c>
      <c r="Q1999" s="1"/>
      <c r="R1999" s="1" t="str">
        <f t="shared" si="127"/>
        <v/>
      </c>
    </row>
    <row r="2000" spans="1:18" x14ac:dyDescent="0.25">
      <c r="A2000" t="s">
        <v>10</v>
      </c>
      <c r="B2000">
        <v>61</v>
      </c>
      <c r="C2000" t="s">
        <v>11</v>
      </c>
      <c r="D2000">
        <v>1</v>
      </c>
      <c r="E2000">
        <v>29</v>
      </c>
      <c r="F2000">
        <v>20160306</v>
      </c>
      <c r="G2000">
        <v>-39.506999999999998</v>
      </c>
      <c r="H2000">
        <v>95.001999999999995</v>
      </c>
      <c r="I2000">
        <v>3766</v>
      </c>
      <c r="J2000">
        <v>184.6</v>
      </c>
      <c r="K2000" s="1"/>
      <c r="L2000" s="1" t="str">
        <f t="shared" si="124"/>
        <v/>
      </c>
      <c r="M2000" s="1"/>
      <c r="N2000" s="1" t="str">
        <f t="shared" si="125"/>
        <v/>
      </c>
      <c r="O2000" s="1"/>
      <c r="P2000" s="1" t="str">
        <f t="shared" si="126"/>
        <v/>
      </c>
      <c r="Q2000" s="1"/>
      <c r="R2000" s="1" t="str">
        <f t="shared" si="127"/>
        <v/>
      </c>
    </row>
    <row r="2001" spans="1:18" x14ac:dyDescent="0.25">
      <c r="A2001" t="s">
        <v>10</v>
      </c>
      <c r="B2001">
        <v>61</v>
      </c>
      <c r="C2001" t="s">
        <v>11</v>
      </c>
      <c r="D2001">
        <v>1</v>
      </c>
      <c r="E2001">
        <v>30</v>
      </c>
      <c r="F2001">
        <v>20160306</v>
      </c>
      <c r="G2001">
        <v>-39.506999999999998</v>
      </c>
      <c r="H2001">
        <v>95.001999999999995</v>
      </c>
      <c r="I2001">
        <v>3766</v>
      </c>
      <c r="J2001">
        <v>141.1</v>
      </c>
      <c r="K2001" s="1"/>
      <c r="L2001" s="1" t="str">
        <f t="shared" si="124"/>
        <v/>
      </c>
      <c r="M2001" s="1"/>
      <c r="N2001" s="1" t="str">
        <f t="shared" si="125"/>
        <v/>
      </c>
      <c r="O2001" s="1"/>
      <c r="P2001" s="1" t="str">
        <f t="shared" si="126"/>
        <v/>
      </c>
      <c r="Q2001" s="1"/>
      <c r="R2001" s="1" t="str">
        <f t="shared" si="127"/>
        <v/>
      </c>
    </row>
    <row r="2002" spans="1:18" x14ac:dyDescent="0.25">
      <c r="A2002" t="s">
        <v>10</v>
      </c>
      <c r="B2002">
        <v>61</v>
      </c>
      <c r="C2002" t="s">
        <v>11</v>
      </c>
      <c r="D2002">
        <v>1</v>
      </c>
      <c r="E2002">
        <v>31</v>
      </c>
      <c r="F2002">
        <v>20160306</v>
      </c>
      <c r="G2002">
        <v>-39.506999999999998</v>
      </c>
      <c r="H2002">
        <v>95.001999999999995</v>
      </c>
      <c r="I2002">
        <v>3766</v>
      </c>
      <c r="J2002">
        <v>117.5</v>
      </c>
      <c r="K2002" s="1"/>
      <c r="L2002" s="1" t="str">
        <f t="shared" si="124"/>
        <v/>
      </c>
      <c r="M2002" s="1"/>
      <c r="N2002" s="1" t="str">
        <f t="shared" si="125"/>
        <v/>
      </c>
      <c r="O2002" s="1"/>
      <c r="P2002" s="1" t="str">
        <f t="shared" si="126"/>
        <v/>
      </c>
      <c r="Q2002" s="1"/>
      <c r="R2002" s="1" t="str">
        <f t="shared" si="127"/>
        <v/>
      </c>
    </row>
    <row r="2003" spans="1:18" x14ac:dyDescent="0.25">
      <c r="A2003" t="s">
        <v>10</v>
      </c>
      <c r="B2003">
        <v>61</v>
      </c>
      <c r="C2003" t="s">
        <v>11</v>
      </c>
      <c r="D2003">
        <v>1</v>
      </c>
      <c r="E2003">
        <v>32</v>
      </c>
      <c r="F2003">
        <v>20160306</v>
      </c>
      <c r="G2003">
        <v>-39.506999999999998</v>
      </c>
      <c r="H2003">
        <v>95.001999999999995</v>
      </c>
      <c r="I2003">
        <v>3766</v>
      </c>
      <c r="J2003">
        <v>91.7</v>
      </c>
      <c r="K2003" s="1"/>
      <c r="L2003" s="1" t="str">
        <f t="shared" si="124"/>
        <v/>
      </c>
      <c r="M2003" s="1"/>
      <c r="N2003" s="1" t="str">
        <f t="shared" si="125"/>
        <v/>
      </c>
      <c r="O2003" s="1"/>
      <c r="P2003" s="1" t="str">
        <f t="shared" si="126"/>
        <v/>
      </c>
      <c r="Q2003" s="1"/>
      <c r="R2003" s="1" t="str">
        <f t="shared" si="127"/>
        <v/>
      </c>
    </row>
    <row r="2004" spans="1:18" x14ac:dyDescent="0.25">
      <c r="A2004" t="s">
        <v>10</v>
      </c>
      <c r="B2004">
        <v>61</v>
      </c>
      <c r="C2004" t="s">
        <v>11</v>
      </c>
      <c r="D2004">
        <v>1</v>
      </c>
      <c r="E2004">
        <v>33</v>
      </c>
      <c r="F2004">
        <v>20160306</v>
      </c>
      <c r="G2004">
        <v>-39.506999999999998</v>
      </c>
      <c r="H2004">
        <v>95.001999999999995</v>
      </c>
      <c r="I2004">
        <v>3766</v>
      </c>
      <c r="J2004">
        <v>65.7</v>
      </c>
      <c r="K2004" s="1"/>
      <c r="L2004" s="1" t="str">
        <f t="shared" si="124"/>
        <v/>
      </c>
      <c r="M2004" s="1"/>
      <c r="N2004" s="1" t="str">
        <f t="shared" si="125"/>
        <v/>
      </c>
      <c r="O2004" s="1"/>
      <c r="P2004" s="1" t="str">
        <f t="shared" si="126"/>
        <v/>
      </c>
      <c r="Q2004" s="1"/>
      <c r="R2004" s="1" t="str">
        <f t="shared" si="127"/>
        <v/>
      </c>
    </row>
    <row r="2005" spans="1:18" x14ac:dyDescent="0.25">
      <c r="A2005" t="s">
        <v>10</v>
      </c>
      <c r="B2005">
        <v>61</v>
      </c>
      <c r="C2005" t="s">
        <v>11</v>
      </c>
      <c r="D2005">
        <v>1</v>
      </c>
      <c r="E2005">
        <v>34</v>
      </c>
      <c r="F2005">
        <v>20160306</v>
      </c>
      <c r="G2005">
        <v>-39.506999999999998</v>
      </c>
      <c r="H2005">
        <v>95.001999999999995</v>
      </c>
      <c r="I2005">
        <v>3766</v>
      </c>
      <c r="J2005">
        <v>41.2</v>
      </c>
      <c r="K2005" s="1"/>
      <c r="L2005" s="1" t="str">
        <f t="shared" si="124"/>
        <v/>
      </c>
      <c r="M2005" s="1"/>
      <c r="N2005" s="1" t="str">
        <f t="shared" si="125"/>
        <v/>
      </c>
      <c r="O2005" s="1"/>
      <c r="P2005" s="1" t="str">
        <f t="shared" si="126"/>
        <v/>
      </c>
      <c r="Q2005" s="1"/>
      <c r="R2005" s="1" t="str">
        <f t="shared" si="127"/>
        <v/>
      </c>
    </row>
    <row r="2006" spans="1:18" x14ac:dyDescent="0.25">
      <c r="A2006" t="s">
        <v>10</v>
      </c>
      <c r="B2006">
        <v>61</v>
      </c>
      <c r="C2006" t="s">
        <v>11</v>
      </c>
      <c r="D2006">
        <v>1</v>
      </c>
      <c r="E2006">
        <v>35</v>
      </c>
      <c r="F2006">
        <v>20160306</v>
      </c>
      <c r="G2006">
        <v>-39.506999999999998</v>
      </c>
      <c r="H2006">
        <v>95.001999999999995</v>
      </c>
      <c r="I2006">
        <v>3766</v>
      </c>
      <c r="J2006">
        <v>21.2</v>
      </c>
      <c r="K2006" s="1"/>
      <c r="L2006" s="1" t="str">
        <f t="shared" si="124"/>
        <v/>
      </c>
      <c r="M2006" s="1"/>
      <c r="N2006" s="1" t="str">
        <f t="shared" si="125"/>
        <v/>
      </c>
      <c r="O2006" s="1"/>
      <c r="P2006" s="1" t="str">
        <f t="shared" si="126"/>
        <v/>
      </c>
      <c r="Q2006" s="1"/>
      <c r="R2006" s="1" t="str">
        <f t="shared" si="127"/>
        <v/>
      </c>
    </row>
    <row r="2007" spans="1:18" x14ac:dyDescent="0.25">
      <c r="A2007" t="s">
        <v>10</v>
      </c>
      <c r="B2007">
        <v>61</v>
      </c>
      <c r="C2007" t="s">
        <v>11</v>
      </c>
      <c r="D2007">
        <v>1</v>
      </c>
      <c r="E2007">
        <v>36</v>
      </c>
      <c r="F2007">
        <v>20160306</v>
      </c>
      <c r="G2007">
        <v>-39.506999999999998</v>
      </c>
      <c r="H2007">
        <v>95.001999999999995</v>
      </c>
      <c r="I2007">
        <v>3766</v>
      </c>
      <c r="J2007">
        <v>5.5</v>
      </c>
      <c r="K2007" s="1"/>
      <c r="L2007" s="1" t="str">
        <f t="shared" si="124"/>
        <v/>
      </c>
      <c r="M2007" s="1"/>
      <c r="N2007" s="1" t="str">
        <f t="shared" si="125"/>
        <v/>
      </c>
      <c r="O2007" s="1"/>
      <c r="P2007" s="1" t="str">
        <f t="shared" si="126"/>
        <v/>
      </c>
      <c r="Q2007" s="1"/>
      <c r="R2007" s="1" t="str">
        <f t="shared" si="127"/>
        <v/>
      </c>
    </row>
    <row r="2008" spans="1:18" x14ac:dyDescent="0.25">
      <c r="A2008" t="s">
        <v>10</v>
      </c>
      <c r="B2008">
        <v>62</v>
      </c>
      <c r="C2008" t="s">
        <v>11</v>
      </c>
      <c r="D2008">
        <v>1</v>
      </c>
      <c r="E2008">
        <v>1</v>
      </c>
      <c r="F2008">
        <v>20160306</v>
      </c>
      <c r="G2008">
        <v>-38.991100000000003</v>
      </c>
      <c r="H2008">
        <v>94.992099999999994</v>
      </c>
      <c r="I2008">
        <v>3718</v>
      </c>
      <c r="J2008">
        <v>3698.4</v>
      </c>
      <c r="K2008" s="1">
        <v>4.8755958782096664</v>
      </c>
      <c r="L2008" s="1">
        <f t="shared" si="124"/>
        <v>2</v>
      </c>
      <c r="M2008" s="1">
        <v>2.0213282259021739</v>
      </c>
      <c r="N2008" s="1">
        <f t="shared" si="125"/>
        <v>2</v>
      </c>
      <c r="O2008" s="1">
        <v>4.8755958782096664</v>
      </c>
      <c r="P2008" s="1">
        <f t="shared" si="126"/>
        <v>2</v>
      </c>
      <c r="Q2008" s="1">
        <v>2.0213282259021739</v>
      </c>
      <c r="R2008" s="1">
        <f t="shared" si="127"/>
        <v>2</v>
      </c>
    </row>
    <row r="2009" spans="1:18" x14ac:dyDescent="0.25">
      <c r="A2009" t="s">
        <v>10</v>
      </c>
      <c r="B2009">
        <v>62</v>
      </c>
      <c r="C2009" t="s">
        <v>11</v>
      </c>
      <c r="D2009">
        <v>1</v>
      </c>
      <c r="E2009">
        <v>2</v>
      </c>
      <c r="F2009">
        <v>20160306</v>
      </c>
      <c r="G2009">
        <v>-38.991100000000003</v>
      </c>
      <c r="H2009">
        <v>94.992099999999994</v>
      </c>
      <c r="I2009">
        <v>3718</v>
      </c>
      <c r="J2009">
        <v>3450.9</v>
      </c>
      <c r="K2009" s="1">
        <v>4.9019812007380521</v>
      </c>
      <c r="L2009" s="1">
        <f t="shared" si="124"/>
        <v>2</v>
      </c>
      <c r="M2009" s="1">
        <v>2.0434677582393226</v>
      </c>
      <c r="N2009" s="1">
        <f t="shared" si="125"/>
        <v>2</v>
      </c>
      <c r="O2009" s="1">
        <v>4.9019812007380521</v>
      </c>
      <c r="P2009" s="1">
        <f t="shared" si="126"/>
        <v>2</v>
      </c>
      <c r="Q2009" s="1">
        <v>2.0434677582393226</v>
      </c>
      <c r="R2009" s="1">
        <f t="shared" si="127"/>
        <v>2</v>
      </c>
    </row>
    <row r="2010" spans="1:18" x14ac:dyDescent="0.25">
      <c r="A2010" t="s">
        <v>10</v>
      </c>
      <c r="B2010">
        <v>62</v>
      </c>
      <c r="C2010" t="s">
        <v>11</v>
      </c>
      <c r="D2010">
        <v>1</v>
      </c>
      <c r="E2010">
        <v>3</v>
      </c>
      <c r="F2010">
        <v>20160306</v>
      </c>
      <c r="G2010">
        <v>-38.991100000000003</v>
      </c>
      <c r="H2010">
        <v>94.992099999999994</v>
      </c>
      <c r="I2010">
        <v>3718</v>
      </c>
      <c r="J2010">
        <v>3199.6</v>
      </c>
      <c r="K2010" s="1">
        <v>4.909445427000021</v>
      </c>
      <c r="L2010" s="1">
        <f t="shared" si="124"/>
        <v>2</v>
      </c>
      <c r="M2010" s="1">
        <v>2.0664434039751844</v>
      </c>
      <c r="N2010" s="1">
        <f t="shared" si="125"/>
        <v>2</v>
      </c>
      <c r="O2010" s="1">
        <v>4.909445427000021</v>
      </c>
      <c r="P2010" s="1">
        <f t="shared" si="126"/>
        <v>2</v>
      </c>
      <c r="Q2010" s="1">
        <v>2.0664434039751844</v>
      </c>
      <c r="R2010" s="1">
        <f t="shared" si="127"/>
        <v>2</v>
      </c>
    </row>
    <row r="2011" spans="1:18" x14ac:dyDescent="0.25">
      <c r="A2011" t="s">
        <v>10</v>
      </c>
      <c r="B2011">
        <v>62</v>
      </c>
      <c r="C2011" t="s">
        <v>11</v>
      </c>
      <c r="D2011">
        <v>1</v>
      </c>
      <c r="E2011">
        <v>4</v>
      </c>
      <c r="F2011">
        <v>20160306</v>
      </c>
      <c r="G2011">
        <v>-38.991100000000003</v>
      </c>
      <c r="H2011">
        <v>94.992099999999994</v>
      </c>
      <c r="I2011">
        <v>3718</v>
      </c>
      <c r="J2011">
        <v>2998.6</v>
      </c>
      <c r="K2011" s="1">
        <v>4.9470770639011397</v>
      </c>
      <c r="L2011" s="1">
        <f t="shared" si="124"/>
        <v>2</v>
      </c>
      <c r="M2011" s="1">
        <v>2.0142421408198574</v>
      </c>
      <c r="N2011" s="1">
        <f t="shared" si="125"/>
        <v>2</v>
      </c>
      <c r="O2011" s="1">
        <v>4.9470770639011397</v>
      </c>
      <c r="P2011" s="1">
        <f t="shared" si="126"/>
        <v>2</v>
      </c>
      <c r="Q2011" s="1">
        <v>2.0142421408198574</v>
      </c>
      <c r="R2011" s="1">
        <f t="shared" si="127"/>
        <v>2</v>
      </c>
    </row>
    <row r="2012" spans="1:18" x14ac:dyDescent="0.25">
      <c r="A2012" t="s">
        <v>10</v>
      </c>
      <c r="B2012">
        <v>62</v>
      </c>
      <c r="C2012" t="s">
        <v>11</v>
      </c>
      <c r="D2012">
        <v>1</v>
      </c>
      <c r="E2012">
        <v>5</v>
      </c>
      <c r="F2012">
        <v>20160306</v>
      </c>
      <c r="G2012">
        <v>-38.991100000000003</v>
      </c>
      <c r="H2012">
        <v>94.992099999999994</v>
      </c>
      <c r="I2012">
        <v>3718</v>
      </c>
      <c r="J2012">
        <v>2796.9</v>
      </c>
      <c r="K2012" s="1">
        <v>4.9724450560035729</v>
      </c>
      <c r="L2012" s="1">
        <f t="shared" si="124"/>
        <v>2</v>
      </c>
      <c r="M2012" s="1">
        <v>2.0874867086695978</v>
      </c>
      <c r="N2012" s="1">
        <f t="shared" si="125"/>
        <v>2</v>
      </c>
      <c r="O2012" s="1">
        <v>4.9724450560035729</v>
      </c>
      <c r="P2012" s="1">
        <f t="shared" si="126"/>
        <v>2</v>
      </c>
      <c r="Q2012" s="1">
        <v>2.0874867086695978</v>
      </c>
      <c r="R2012" s="1">
        <f t="shared" si="127"/>
        <v>2</v>
      </c>
    </row>
    <row r="2013" spans="1:18" x14ac:dyDescent="0.25">
      <c r="A2013" t="s">
        <v>10</v>
      </c>
      <c r="B2013">
        <v>62</v>
      </c>
      <c r="C2013" t="s">
        <v>11</v>
      </c>
      <c r="D2013">
        <v>1</v>
      </c>
      <c r="E2013">
        <v>6</v>
      </c>
      <c r="F2013">
        <v>20160306</v>
      </c>
      <c r="G2013">
        <v>-38.991100000000003</v>
      </c>
      <c r="H2013">
        <v>94.992099999999994</v>
      </c>
      <c r="I2013">
        <v>3718</v>
      </c>
      <c r="J2013">
        <v>2601.9</v>
      </c>
      <c r="K2013" s="1">
        <v>4.9945095133097643</v>
      </c>
      <c r="L2013" s="1">
        <f t="shared" si="124"/>
        <v>2</v>
      </c>
      <c r="M2013" s="1">
        <v>2.1157766271703613</v>
      </c>
      <c r="N2013" s="1">
        <f t="shared" si="125"/>
        <v>2</v>
      </c>
      <c r="O2013" s="1">
        <v>4.9945095133097643</v>
      </c>
      <c r="P2013" s="1">
        <f t="shared" si="126"/>
        <v>2</v>
      </c>
      <c r="Q2013" s="1">
        <v>2.1157766271703613</v>
      </c>
      <c r="R2013" s="1">
        <f t="shared" si="127"/>
        <v>2</v>
      </c>
    </row>
    <row r="2014" spans="1:18" x14ac:dyDescent="0.25">
      <c r="A2014" t="s">
        <v>10</v>
      </c>
      <c r="B2014">
        <v>62</v>
      </c>
      <c r="C2014" t="s">
        <v>11</v>
      </c>
      <c r="D2014">
        <v>1</v>
      </c>
      <c r="E2014">
        <v>7</v>
      </c>
      <c r="F2014">
        <v>20160306</v>
      </c>
      <c r="G2014">
        <v>-38.991100000000003</v>
      </c>
      <c r="H2014">
        <v>94.992099999999994</v>
      </c>
      <c r="I2014">
        <v>3718</v>
      </c>
      <c r="J2014">
        <v>2402.1999999999998</v>
      </c>
      <c r="K2014" s="1">
        <v>5.0615706207089319</v>
      </c>
      <c r="L2014" s="1">
        <f t="shared" si="124"/>
        <v>2</v>
      </c>
      <c r="M2014" s="1">
        <v>1.9926354776658575</v>
      </c>
      <c r="N2014" s="1">
        <f t="shared" si="125"/>
        <v>2</v>
      </c>
      <c r="O2014" s="1">
        <v>5.0615706207089319</v>
      </c>
      <c r="P2014" s="1">
        <f t="shared" si="126"/>
        <v>2</v>
      </c>
      <c r="Q2014" s="1">
        <v>1.9926354776658575</v>
      </c>
      <c r="R2014" s="1">
        <f t="shared" si="127"/>
        <v>2</v>
      </c>
    </row>
    <row r="2015" spans="1:18" x14ac:dyDescent="0.25">
      <c r="A2015" t="s">
        <v>10</v>
      </c>
      <c r="B2015">
        <v>62</v>
      </c>
      <c r="C2015" t="s">
        <v>11</v>
      </c>
      <c r="D2015">
        <v>1</v>
      </c>
      <c r="E2015">
        <v>8</v>
      </c>
      <c r="F2015">
        <v>20160306</v>
      </c>
      <c r="G2015">
        <v>-38.991100000000003</v>
      </c>
      <c r="H2015">
        <v>94.992099999999994</v>
      </c>
      <c r="I2015">
        <v>3718</v>
      </c>
      <c r="J2015">
        <v>2199.3000000000002</v>
      </c>
      <c r="K2015" s="1">
        <v>5.1008850688143257</v>
      </c>
      <c r="L2015" s="1">
        <f t="shared" si="124"/>
        <v>2</v>
      </c>
      <c r="M2015" s="1">
        <v>2.0571051236635771</v>
      </c>
      <c r="N2015" s="1">
        <f t="shared" si="125"/>
        <v>2</v>
      </c>
      <c r="O2015" s="1">
        <v>5.1008850688143257</v>
      </c>
      <c r="P2015" s="1">
        <f t="shared" si="126"/>
        <v>2</v>
      </c>
      <c r="Q2015" s="1">
        <v>2.0571051236635771</v>
      </c>
      <c r="R2015" s="1">
        <f t="shared" si="127"/>
        <v>2</v>
      </c>
    </row>
    <row r="2016" spans="1:18" x14ac:dyDescent="0.25">
      <c r="A2016" t="s">
        <v>10</v>
      </c>
      <c r="B2016">
        <v>62</v>
      </c>
      <c r="C2016" t="s">
        <v>11</v>
      </c>
      <c r="D2016">
        <v>1</v>
      </c>
      <c r="E2016">
        <v>9</v>
      </c>
      <c r="F2016">
        <v>20160306</v>
      </c>
      <c r="G2016">
        <v>-38.991100000000003</v>
      </c>
      <c r="H2016">
        <v>94.992099999999994</v>
      </c>
      <c r="I2016">
        <v>3718</v>
      </c>
      <c r="J2016">
        <v>1997.7</v>
      </c>
      <c r="K2016" s="1">
        <v>5.140005624315954</v>
      </c>
      <c r="L2016" s="1">
        <f t="shared" si="124"/>
        <v>2</v>
      </c>
      <c r="M2016" s="1">
        <v>2.1544644074094057</v>
      </c>
      <c r="N2016" s="1">
        <f t="shared" si="125"/>
        <v>2</v>
      </c>
      <c r="O2016" s="1">
        <v>5.140005624315954</v>
      </c>
      <c r="P2016" s="1">
        <f t="shared" si="126"/>
        <v>2</v>
      </c>
      <c r="Q2016" s="1">
        <v>2.1544644074094057</v>
      </c>
      <c r="R2016" s="1">
        <f t="shared" si="127"/>
        <v>2</v>
      </c>
    </row>
    <row r="2017" spans="1:18" x14ac:dyDescent="0.25">
      <c r="A2017" t="s">
        <v>10</v>
      </c>
      <c r="B2017">
        <v>62</v>
      </c>
      <c r="C2017" t="s">
        <v>11</v>
      </c>
      <c r="D2017">
        <v>1</v>
      </c>
      <c r="E2017">
        <v>10</v>
      </c>
      <c r="F2017">
        <v>20160306</v>
      </c>
      <c r="G2017">
        <v>-38.991100000000003</v>
      </c>
      <c r="H2017">
        <v>94.992099999999994</v>
      </c>
      <c r="I2017">
        <v>3718</v>
      </c>
      <c r="J2017">
        <v>1800.2</v>
      </c>
      <c r="K2017" s="1">
        <v>5.2554478416425345</v>
      </c>
      <c r="L2017" s="1">
        <f t="shared" si="124"/>
        <v>2</v>
      </c>
      <c r="M2017" s="1">
        <v>2.2145230884135927</v>
      </c>
      <c r="N2017" s="1">
        <f t="shared" si="125"/>
        <v>2</v>
      </c>
      <c r="O2017" s="1">
        <v>5.2554478416425345</v>
      </c>
      <c r="P2017" s="1">
        <f t="shared" si="126"/>
        <v>2</v>
      </c>
      <c r="Q2017" s="1">
        <v>2.2145230884135927</v>
      </c>
      <c r="R2017" s="1">
        <f t="shared" si="127"/>
        <v>2</v>
      </c>
    </row>
    <row r="2018" spans="1:18" x14ac:dyDescent="0.25">
      <c r="A2018" t="s">
        <v>10</v>
      </c>
      <c r="B2018">
        <v>62</v>
      </c>
      <c r="C2018" t="s">
        <v>11</v>
      </c>
      <c r="D2018">
        <v>1</v>
      </c>
      <c r="E2018">
        <v>11</v>
      </c>
      <c r="F2018">
        <v>20160306</v>
      </c>
      <c r="G2018">
        <v>-38.991100000000003</v>
      </c>
      <c r="H2018">
        <v>94.992099999999994</v>
      </c>
      <c r="I2018">
        <v>3718</v>
      </c>
      <c r="J2018">
        <v>1704.5</v>
      </c>
      <c r="K2018" s="1">
        <v>5.3138711456929162</v>
      </c>
      <c r="L2018" s="1">
        <f t="shared" si="124"/>
        <v>2</v>
      </c>
      <c r="M2018" s="1">
        <v>2.1550963048957312</v>
      </c>
      <c r="N2018" s="1">
        <f t="shared" si="125"/>
        <v>2</v>
      </c>
      <c r="O2018" s="1">
        <v>5.3138711456929162</v>
      </c>
      <c r="P2018" s="1">
        <f t="shared" si="126"/>
        <v>2</v>
      </c>
      <c r="Q2018" s="1">
        <v>2.1550963048957312</v>
      </c>
      <c r="R2018" s="1">
        <f t="shared" si="127"/>
        <v>2</v>
      </c>
    </row>
    <row r="2019" spans="1:18" x14ac:dyDescent="0.25">
      <c r="A2019" t="s">
        <v>10</v>
      </c>
      <c r="B2019">
        <v>62</v>
      </c>
      <c r="C2019" t="s">
        <v>11</v>
      </c>
      <c r="D2019">
        <v>1</v>
      </c>
      <c r="E2019">
        <v>12</v>
      </c>
      <c r="F2019">
        <v>20160306</v>
      </c>
      <c r="G2019">
        <v>-38.991100000000003</v>
      </c>
      <c r="H2019">
        <v>94.992099999999994</v>
      </c>
      <c r="I2019">
        <v>3718</v>
      </c>
      <c r="J2019">
        <v>1602.8</v>
      </c>
      <c r="K2019" s="1">
        <v>5.3802291046131074</v>
      </c>
      <c r="L2019" s="1">
        <f t="shared" si="124"/>
        <v>2</v>
      </c>
      <c r="M2019" s="1">
        <v>2.3181459709583239</v>
      </c>
      <c r="N2019" s="1">
        <f t="shared" si="125"/>
        <v>2</v>
      </c>
      <c r="O2019" s="1">
        <v>5.3802291046131074</v>
      </c>
      <c r="P2019" s="1">
        <f t="shared" si="126"/>
        <v>2</v>
      </c>
      <c r="Q2019" s="1">
        <v>2.3181459709583239</v>
      </c>
      <c r="R2019" s="1">
        <f t="shared" si="127"/>
        <v>2</v>
      </c>
    </row>
    <row r="2020" spans="1:18" x14ac:dyDescent="0.25">
      <c r="A2020" t="s">
        <v>10</v>
      </c>
      <c r="B2020">
        <v>62</v>
      </c>
      <c r="C2020" t="s">
        <v>11</v>
      </c>
      <c r="D2020">
        <v>1</v>
      </c>
      <c r="E2020">
        <v>13</v>
      </c>
      <c r="F2020">
        <v>20160306</v>
      </c>
      <c r="G2020">
        <v>-38.991100000000003</v>
      </c>
      <c r="H2020">
        <v>94.992099999999994</v>
      </c>
      <c r="I2020">
        <v>3718</v>
      </c>
      <c r="J2020">
        <v>1502.8</v>
      </c>
      <c r="K2020" s="1">
        <v>5.4569287772539257</v>
      </c>
      <c r="L2020" s="1">
        <f t="shared" si="124"/>
        <v>2</v>
      </c>
      <c r="M2020" s="1">
        <v>2.3111629818400479</v>
      </c>
      <c r="N2020" s="1">
        <f t="shared" si="125"/>
        <v>2</v>
      </c>
      <c r="O2020" s="1">
        <v>5.4569287772539257</v>
      </c>
      <c r="P2020" s="1">
        <f t="shared" si="126"/>
        <v>2</v>
      </c>
      <c r="Q2020" s="1">
        <v>2.3111629818400479</v>
      </c>
      <c r="R2020" s="1">
        <f t="shared" si="127"/>
        <v>2</v>
      </c>
    </row>
    <row r="2021" spans="1:18" x14ac:dyDescent="0.25">
      <c r="A2021" t="s">
        <v>10</v>
      </c>
      <c r="B2021">
        <v>62</v>
      </c>
      <c r="C2021" t="s">
        <v>11</v>
      </c>
      <c r="D2021">
        <v>1</v>
      </c>
      <c r="E2021">
        <v>14</v>
      </c>
      <c r="F2021">
        <v>20160306</v>
      </c>
      <c r="G2021">
        <v>-38.991100000000003</v>
      </c>
      <c r="H2021">
        <v>94.992099999999994</v>
      </c>
      <c r="I2021">
        <v>3718</v>
      </c>
      <c r="J2021">
        <v>1399.4</v>
      </c>
      <c r="K2021" s="1">
        <v>5.541182860540613</v>
      </c>
      <c r="L2021" s="1">
        <f t="shared" si="124"/>
        <v>2</v>
      </c>
      <c r="M2021" s="1">
        <v>2.4031047171806046</v>
      </c>
      <c r="N2021" s="1">
        <f t="shared" si="125"/>
        <v>2</v>
      </c>
      <c r="O2021" s="1">
        <v>5.541182860540613</v>
      </c>
      <c r="P2021" s="1">
        <f t="shared" si="126"/>
        <v>2</v>
      </c>
      <c r="Q2021" s="1">
        <v>2.4031047171806046</v>
      </c>
      <c r="R2021" s="1">
        <f t="shared" si="127"/>
        <v>2</v>
      </c>
    </row>
    <row r="2022" spans="1:18" x14ac:dyDescent="0.25">
      <c r="A2022" t="s">
        <v>10</v>
      </c>
      <c r="B2022">
        <v>62</v>
      </c>
      <c r="C2022" t="s">
        <v>11</v>
      </c>
      <c r="D2022">
        <v>1</v>
      </c>
      <c r="E2022">
        <v>15</v>
      </c>
      <c r="F2022">
        <v>20160306</v>
      </c>
      <c r="G2022">
        <v>-38.991100000000003</v>
      </c>
      <c r="H2022">
        <v>94.992099999999994</v>
      </c>
      <c r="I2022">
        <v>3718</v>
      </c>
      <c r="J2022">
        <v>1300.5</v>
      </c>
      <c r="K2022" s="1">
        <v>5.6218024775641391</v>
      </c>
      <c r="L2022" s="1">
        <f t="shared" si="124"/>
        <v>2</v>
      </c>
      <c r="M2022" s="1">
        <v>2.5037796537897812</v>
      </c>
      <c r="N2022" s="1">
        <f t="shared" si="125"/>
        <v>2</v>
      </c>
      <c r="O2022" s="1">
        <v>5.6218024775641391</v>
      </c>
      <c r="P2022" s="1">
        <f t="shared" si="126"/>
        <v>2</v>
      </c>
      <c r="Q2022" s="1">
        <v>2.5037796537897812</v>
      </c>
      <c r="R2022" s="1">
        <f t="shared" si="127"/>
        <v>2</v>
      </c>
    </row>
    <row r="2023" spans="1:18" x14ac:dyDescent="0.25">
      <c r="A2023" t="s">
        <v>10</v>
      </c>
      <c r="B2023">
        <v>62</v>
      </c>
      <c r="C2023" t="s">
        <v>11</v>
      </c>
      <c r="D2023">
        <v>1</v>
      </c>
      <c r="E2023">
        <v>16</v>
      </c>
      <c r="F2023">
        <v>20160306</v>
      </c>
      <c r="G2023">
        <v>-38.991100000000003</v>
      </c>
      <c r="H2023">
        <v>94.992099999999994</v>
      </c>
      <c r="I2023">
        <v>3718</v>
      </c>
      <c r="J2023">
        <v>1200.9000000000001</v>
      </c>
      <c r="K2023" s="1">
        <v>5.7172724766127443</v>
      </c>
      <c r="L2023" s="1">
        <f t="shared" si="124"/>
        <v>2</v>
      </c>
      <c r="M2023" s="1">
        <v>2.5149061723812594</v>
      </c>
      <c r="N2023" s="1">
        <f t="shared" si="125"/>
        <v>2</v>
      </c>
      <c r="O2023" s="1">
        <v>5.7172724766127443</v>
      </c>
      <c r="P2023" s="1">
        <f t="shared" si="126"/>
        <v>2</v>
      </c>
      <c r="Q2023" s="1">
        <v>2.5149061723812594</v>
      </c>
      <c r="R2023" s="1">
        <f t="shared" si="127"/>
        <v>2</v>
      </c>
    </row>
    <row r="2024" spans="1:18" x14ac:dyDescent="0.25">
      <c r="A2024" t="s">
        <v>10</v>
      </c>
      <c r="B2024">
        <v>62</v>
      </c>
      <c r="C2024" t="s">
        <v>11</v>
      </c>
      <c r="D2024">
        <v>1</v>
      </c>
      <c r="E2024">
        <v>17</v>
      </c>
      <c r="F2024">
        <v>20160306</v>
      </c>
      <c r="G2024">
        <v>-38.991100000000003</v>
      </c>
      <c r="H2024">
        <v>94.992099999999994</v>
      </c>
      <c r="I2024">
        <v>3718</v>
      </c>
      <c r="J2024">
        <v>1101.2</v>
      </c>
      <c r="K2024" s="1">
        <v>5.8045157372919371</v>
      </c>
      <c r="L2024" s="1">
        <f t="shared" si="124"/>
        <v>2</v>
      </c>
      <c r="M2024" s="1">
        <v>2.4962844021454909</v>
      </c>
      <c r="N2024" s="1">
        <f t="shared" si="125"/>
        <v>2</v>
      </c>
      <c r="O2024" s="1">
        <v>5.8045157372919371</v>
      </c>
      <c r="P2024" s="1">
        <f t="shared" si="126"/>
        <v>2</v>
      </c>
      <c r="Q2024" s="1">
        <v>2.4962844021454909</v>
      </c>
      <c r="R2024" s="1">
        <f t="shared" si="127"/>
        <v>2</v>
      </c>
    </row>
    <row r="2025" spans="1:18" x14ac:dyDescent="0.25">
      <c r="A2025" t="s">
        <v>10</v>
      </c>
      <c r="B2025">
        <v>62</v>
      </c>
      <c r="C2025" t="s">
        <v>11</v>
      </c>
      <c r="D2025">
        <v>1</v>
      </c>
      <c r="E2025">
        <v>18</v>
      </c>
      <c r="F2025">
        <v>20160306</v>
      </c>
      <c r="G2025">
        <v>-38.991100000000003</v>
      </c>
      <c r="H2025">
        <v>94.992099999999994</v>
      </c>
      <c r="I2025">
        <v>3718</v>
      </c>
      <c r="J2025">
        <v>1000.7</v>
      </c>
      <c r="K2025" s="1">
        <v>5.9339217367001691</v>
      </c>
      <c r="L2025" s="1">
        <f t="shared" si="124"/>
        <v>2</v>
      </c>
      <c r="M2025" s="1">
        <v>2.7094342457659648</v>
      </c>
      <c r="N2025" s="1">
        <f t="shared" si="125"/>
        <v>2</v>
      </c>
      <c r="O2025" s="1">
        <v>5.9339217367001691</v>
      </c>
      <c r="P2025" s="1">
        <f t="shared" si="126"/>
        <v>2</v>
      </c>
      <c r="Q2025" s="1">
        <v>2.7094342457659648</v>
      </c>
      <c r="R2025" s="1">
        <f t="shared" si="127"/>
        <v>2</v>
      </c>
    </row>
    <row r="2026" spans="1:18" x14ac:dyDescent="0.25">
      <c r="A2026" t="s">
        <v>10</v>
      </c>
      <c r="B2026">
        <v>62</v>
      </c>
      <c r="C2026" t="s">
        <v>11</v>
      </c>
      <c r="D2026">
        <v>1</v>
      </c>
      <c r="E2026">
        <v>19</v>
      </c>
      <c r="F2026">
        <v>20160306</v>
      </c>
      <c r="G2026">
        <v>-38.991100000000003</v>
      </c>
      <c r="H2026">
        <v>94.992099999999994</v>
      </c>
      <c r="I2026">
        <v>3718</v>
      </c>
      <c r="J2026">
        <v>901.7</v>
      </c>
      <c r="K2026" s="1">
        <v>6.0629604454060768</v>
      </c>
      <c r="L2026" s="1">
        <f t="shared" si="124"/>
        <v>2</v>
      </c>
      <c r="M2026" s="1">
        <v>2.8043063297770678</v>
      </c>
      <c r="N2026" s="1">
        <f t="shared" si="125"/>
        <v>2</v>
      </c>
      <c r="O2026" s="1">
        <v>6.0629604454060768</v>
      </c>
      <c r="P2026" s="1">
        <f t="shared" si="126"/>
        <v>2</v>
      </c>
      <c r="Q2026" s="1">
        <v>2.8043063297770678</v>
      </c>
      <c r="R2026" s="1">
        <f t="shared" si="127"/>
        <v>2</v>
      </c>
    </row>
    <row r="2027" spans="1:18" x14ac:dyDescent="0.25">
      <c r="A2027" t="s">
        <v>10</v>
      </c>
      <c r="B2027">
        <v>62</v>
      </c>
      <c r="C2027" t="s">
        <v>11</v>
      </c>
      <c r="D2027">
        <v>1</v>
      </c>
      <c r="E2027">
        <v>20</v>
      </c>
      <c r="F2027">
        <v>20160306</v>
      </c>
      <c r="G2027">
        <v>-38.991100000000003</v>
      </c>
      <c r="H2027">
        <v>94.992099999999994</v>
      </c>
      <c r="I2027">
        <v>3718</v>
      </c>
      <c r="J2027">
        <v>800.8</v>
      </c>
      <c r="K2027" s="1">
        <v>6.281536205647785</v>
      </c>
      <c r="L2027" s="1">
        <f t="shared" si="124"/>
        <v>2</v>
      </c>
      <c r="M2027" s="1">
        <v>3.1487104600204225</v>
      </c>
      <c r="N2027" s="1">
        <f t="shared" si="125"/>
        <v>2</v>
      </c>
      <c r="O2027" s="1">
        <v>6.281536205647785</v>
      </c>
      <c r="P2027" s="1">
        <f t="shared" si="126"/>
        <v>2</v>
      </c>
      <c r="Q2027" s="1">
        <v>3.1487104600204225</v>
      </c>
      <c r="R2027" s="1">
        <f t="shared" si="127"/>
        <v>2</v>
      </c>
    </row>
    <row r="2028" spans="1:18" x14ac:dyDescent="0.25">
      <c r="A2028" t="s">
        <v>10</v>
      </c>
      <c r="B2028">
        <v>62</v>
      </c>
      <c r="C2028" t="s">
        <v>11</v>
      </c>
      <c r="D2028">
        <v>1</v>
      </c>
      <c r="E2028">
        <v>21</v>
      </c>
      <c r="F2028">
        <v>20160306</v>
      </c>
      <c r="G2028">
        <v>-38.991100000000003</v>
      </c>
      <c r="H2028">
        <v>94.992099999999994</v>
      </c>
      <c r="I2028">
        <v>3718</v>
      </c>
      <c r="J2028">
        <v>700.8</v>
      </c>
      <c r="K2028" s="1">
        <v>6.4950814495023561</v>
      </c>
      <c r="L2028" s="1">
        <f t="shared" si="124"/>
        <v>2</v>
      </c>
      <c r="M2028" s="1">
        <v>3.4835922779278388</v>
      </c>
      <c r="N2028" s="1">
        <f t="shared" si="125"/>
        <v>2</v>
      </c>
      <c r="O2028" s="1">
        <v>6.4950814495023561</v>
      </c>
      <c r="P2028" s="1">
        <f t="shared" si="126"/>
        <v>2</v>
      </c>
      <c r="Q2028" s="1">
        <v>3.4835922779278388</v>
      </c>
      <c r="R2028" s="1">
        <f t="shared" si="127"/>
        <v>2</v>
      </c>
    </row>
    <row r="2029" spans="1:18" x14ac:dyDescent="0.25">
      <c r="A2029" t="s">
        <v>10</v>
      </c>
      <c r="B2029">
        <v>62</v>
      </c>
      <c r="C2029" t="s">
        <v>11</v>
      </c>
      <c r="D2029">
        <v>1</v>
      </c>
      <c r="E2029">
        <v>22</v>
      </c>
      <c r="F2029">
        <v>20160306</v>
      </c>
      <c r="G2029">
        <v>-38.991100000000003</v>
      </c>
      <c r="H2029">
        <v>94.992099999999994</v>
      </c>
      <c r="I2029">
        <v>3718</v>
      </c>
      <c r="J2029">
        <v>600.79999999999995</v>
      </c>
      <c r="K2029" s="1">
        <v>6.7961026183342454</v>
      </c>
      <c r="L2029" s="1">
        <f t="shared" si="124"/>
        <v>2</v>
      </c>
      <c r="M2029" s="1">
        <v>4.1739047106623968</v>
      </c>
      <c r="N2029" s="1">
        <f t="shared" si="125"/>
        <v>2</v>
      </c>
      <c r="O2029" s="1">
        <v>6.7961026183342454</v>
      </c>
      <c r="P2029" s="1">
        <f t="shared" si="126"/>
        <v>2</v>
      </c>
      <c r="Q2029" s="1">
        <v>4.1739047106623968</v>
      </c>
      <c r="R2029" s="1">
        <f t="shared" si="127"/>
        <v>2</v>
      </c>
    </row>
    <row r="2030" spans="1:18" x14ac:dyDescent="0.25">
      <c r="A2030" t="s">
        <v>10</v>
      </c>
      <c r="B2030">
        <v>62</v>
      </c>
      <c r="C2030" t="s">
        <v>11</v>
      </c>
      <c r="D2030">
        <v>1</v>
      </c>
      <c r="E2030">
        <v>23</v>
      </c>
      <c r="F2030">
        <v>20160306</v>
      </c>
      <c r="G2030">
        <v>-38.991100000000003</v>
      </c>
      <c r="H2030">
        <v>94.992099999999994</v>
      </c>
      <c r="I2030">
        <v>3718</v>
      </c>
      <c r="J2030">
        <v>501.2</v>
      </c>
      <c r="K2030" s="1">
        <v>6.9399840446180203</v>
      </c>
      <c r="L2030" s="1">
        <f t="shared" si="124"/>
        <v>2</v>
      </c>
      <c r="M2030" s="1">
        <v>4.4479093862858825</v>
      </c>
      <c r="N2030" s="1">
        <f t="shared" si="125"/>
        <v>2</v>
      </c>
      <c r="O2030" s="1">
        <v>6.9399840446180203</v>
      </c>
      <c r="P2030" s="1">
        <f t="shared" si="126"/>
        <v>2</v>
      </c>
      <c r="Q2030" s="1">
        <v>4.4479093862858825</v>
      </c>
      <c r="R2030" s="1">
        <f t="shared" si="127"/>
        <v>2</v>
      </c>
    </row>
    <row r="2031" spans="1:18" x14ac:dyDescent="0.25">
      <c r="A2031" t="s">
        <v>10</v>
      </c>
      <c r="B2031">
        <v>62</v>
      </c>
      <c r="C2031" t="s">
        <v>11</v>
      </c>
      <c r="D2031">
        <v>1</v>
      </c>
      <c r="E2031">
        <v>24</v>
      </c>
      <c r="F2031">
        <v>20160306</v>
      </c>
      <c r="G2031">
        <v>-38.991100000000003</v>
      </c>
      <c r="H2031">
        <v>94.992099999999994</v>
      </c>
      <c r="I2031">
        <v>3718</v>
      </c>
      <c r="J2031">
        <v>450.5</v>
      </c>
      <c r="K2031" s="1">
        <v>7.2110969111528505</v>
      </c>
      <c r="L2031" s="1">
        <f t="shared" si="124"/>
        <v>2</v>
      </c>
      <c r="M2031" s="1">
        <v>5.0841153324106365</v>
      </c>
      <c r="N2031" s="1">
        <f t="shared" si="125"/>
        <v>2</v>
      </c>
      <c r="O2031" s="1">
        <v>7.2110969111528505</v>
      </c>
      <c r="P2031" s="1">
        <f t="shared" si="126"/>
        <v>2</v>
      </c>
      <c r="Q2031" s="1">
        <v>5.0841153324106365</v>
      </c>
      <c r="R2031" s="1">
        <f t="shared" si="127"/>
        <v>2</v>
      </c>
    </row>
    <row r="2032" spans="1:18" x14ac:dyDescent="0.25">
      <c r="A2032" t="s">
        <v>10</v>
      </c>
      <c r="B2032">
        <v>62</v>
      </c>
      <c r="C2032" t="s">
        <v>11</v>
      </c>
      <c r="D2032">
        <v>1</v>
      </c>
      <c r="E2032">
        <v>25</v>
      </c>
      <c r="F2032">
        <v>20160306</v>
      </c>
      <c r="G2032">
        <v>-38.991100000000003</v>
      </c>
      <c r="H2032">
        <v>94.992099999999994</v>
      </c>
      <c r="I2032">
        <v>3718</v>
      </c>
      <c r="J2032">
        <v>399.7</v>
      </c>
      <c r="K2032" s="1">
        <v>7.2909994615765266</v>
      </c>
      <c r="L2032" s="1">
        <f t="shared" si="124"/>
        <v>2</v>
      </c>
      <c r="M2032" s="1">
        <v>5.3059484227235583</v>
      </c>
      <c r="N2032" s="1">
        <f t="shared" si="125"/>
        <v>2</v>
      </c>
      <c r="O2032" s="1">
        <v>7.2909994615765266</v>
      </c>
      <c r="P2032" s="1">
        <f t="shared" si="126"/>
        <v>2</v>
      </c>
      <c r="Q2032" s="1">
        <v>5.3059484227235583</v>
      </c>
      <c r="R2032" s="1">
        <f t="shared" si="127"/>
        <v>2</v>
      </c>
    </row>
    <row r="2033" spans="1:18" x14ac:dyDescent="0.25">
      <c r="A2033" t="s">
        <v>10</v>
      </c>
      <c r="B2033">
        <v>62</v>
      </c>
      <c r="C2033" t="s">
        <v>11</v>
      </c>
      <c r="D2033">
        <v>1</v>
      </c>
      <c r="E2033">
        <v>26</v>
      </c>
      <c r="F2033">
        <v>20160306</v>
      </c>
      <c r="G2033">
        <v>-38.991100000000003</v>
      </c>
      <c r="H2033">
        <v>94.992099999999994</v>
      </c>
      <c r="I2033">
        <v>3718</v>
      </c>
      <c r="J2033">
        <v>351.9</v>
      </c>
      <c r="K2033" s="1">
        <v>7.3192532743426426</v>
      </c>
      <c r="L2033" s="1">
        <f t="shared" si="124"/>
        <v>2</v>
      </c>
      <c r="M2033" s="1">
        <v>5.3884702333737131</v>
      </c>
      <c r="N2033" s="1">
        <f t="shared" si="125"/>
        <v>2</v>
      </c>
      <c r="O2033" s="1">
        <v>7.3192532743426426</v>
      </c>
      <c r="P2033" s="1">
        <f t="shared" si="126"/>
        <v>2</v>
      </c>
      <c r="Q2033" s="1">
        <v>5.3884702333737131</v>
      </c>
      <c r="R2033" s="1">
        <f t="shared" si="127"/>
        <v>2</v>
      </c>
    </row>
    <row r="2034" spans="1:18" x14ac:dyDescent="0.25">
      <c r="A2034" t="s">
        <v>10</v>
      </c>
      <c r="B2034">
        <v>62</v>
      </c>
      <c r="C2034" t="s">
        <v>11</v>
      </c>
      <c r="D2034">
        <v>1</v>
      </c>
      <c r="E2034">
        <v>27</v>
      </c>
      <c r="F2034">
        <v>20160306</v>
      </c>
      <c r="G2034">
        <v>-38.991100000000003</v>
      </c>
      <c r="H2034">
        <v>94.992099999999994</v>
      </c>
      <c r="I2034">
        <v>3718</v>
      </c>
      <c r="J2034">
        <v>301.2</v>
      </c>
      <c r="K2034" s="1">
        <v>7.3125649222760698</v>
      </c>
      <c r="L2034" s="1">
        <f t="shared" si="124"/>
        <v>2</v>
      </c>
      <c r="M2034" s="1">
        <v>5.2541166902050032</v>
      </c>
      <c r="N2034" s="1">
        <f t="shared" si="125"/>
        <v>2</v>
      </c>
      <c r="O2034" s="1">
        <v>7.3125649222760698</v>
      </c>
      <c r="P2034" s="1">
        <f t="shared" si="126"/>
        <v>2</v>
      </c>
      <c r="Q2034" s="1">
        <v>5.2541166902050032</v>
      </c>
      <c r="R2034" s="1">
        <f t="shared" si="127"/>
        <v>2</v>
      </c>
    </row>
    <row r="2035" spans="1:18" x14ac:dyDescent="0.25">
      <c r="A2035" t="s">
        <v>10</v>
      </c>
      <c r="B2035">
        <v>62</v>
      </c>
      <c r="C2035" t="s">
        <v>11</v>
      </c>
      <c r="D2035">
        <v>1</v>
      </c>
      <c r="E2035">
        <v>28</v>
      </c>
      <c r="F2035">
        <v>20160306</v>
      </c>
      <c r="G2035">
        <v>-38.991100000000003</v>
      </c>
      <c r="H2035">
        <v>94.992099999999994</v>
      </c>
      <c r="I2035">
        <v>3718</v>
      </c>
      <c r="J2035">
        <v>250.3</v>
      </c>
      <c r="K2035" s="1">
        <v>7.5682704450559006</v>
      </c>
      <c r="L2035" s="1">
        <f t="shared" si="124"/>
        <v>2</v>
      </c>
      <c r="M2035" s="1">
        <v>5.5732037840770374</v>
      </c>
      <c r="N2035" s="1">
        <f t="shared" si="125"/>
        <v>2</v>
      </c>
      <c r="O2035" s="1">
        <v>7.5682704450559006</v>
      </c>
      <c r="P2035" s="1">
        <f t="shared" si="126"/>
        <v>2</v>
      </c>
      <c r="Q2035" s="1">
        <v>5.5732037840770374</v>
      </c>
      <c r="R2035" s="1">
        <f t="shared" si="127"/>
        <v>2</v>
      </c>
    </row>
    <row r="2036" spans="1:18" x14ac:dyDescent="0.25">
      <c r="A2036" t="s">
        <v>10</v>
      </c>
      <c r="B2036">
        <v>62</v>
      </c>
      <c r="C2036" t="s">
        <v>11</v>
      </c>
      <c r="D2036">
        <v>1</v>
      </c>
      <c r="E2036">
        <v>29</v>
      </c>
      <c r="F2036">
        <v>20160306</v>
      </c>
      <c r="G2036">
        <v>-38.991100000000003</v>
      </c>
      <c r="H2036">
        <v>94.992099999999994</v>
      </c>
      <c r="I2036">
        <v>3718</v>
      </c>
      <c r="J2036">
        <v>199.2</v>
      </c>
      <c r="K2036" s="1">
        <v>7.5263327506902611</v>
      </c>
      <c r="L2036" s="1">
        <f t="shared" si="124"/>
        <v>2</v>
      </c>
      <c r="M2036" s="1">
        <v>6.2315395341495963</v>
      </c>
      <c r="N2036" s="1">
        <f t="shared" si="125"/>
        <v>2</v>
      </c>
      <c r="O2036" s="1">
        <v>7.9339970786085585</v>
      </c>
      <c r="P2036" s="1">
        <f t="shared" si="126"/>
        <v>2</v>
      </c>
      <c r="Q2036" s="1">
        <v>6.3210861791277697</v>
      </c>
      <c r="R2036" s="1">
        <f t="shared" si="127"/>
        <v>2</v>
      </c>
    </row>
    <row r="2037" spans="1:18" x14ac:dyDescent="0.25">
      <c r="A2037" t="s">
        <v>10</v>
      </c>
      <c r="B2037">
        <v>62</v>
      </c>
      <c r="C2037" t="s">
        <v>11</v>
      </c>
      <c r="D2037">
        <v>1</v>
      </c>
      <c r="E2037">
        <v>30</v>
      </c>
      <c r="F2037">
        <v>20160306</v>
      </c>
      <c r="G2037">
        <v>-38.991100000000003</v>
      </c>
      <c r="H2037">
        <v>94.992099999999994</v>
      </c>
      <c r="I2037">
        <v>3718</v>
      </c>
      <c r="J2037">
        <v>151.30000000000001</v>
      </c>
      <c r="K2037" s="1">
        <v>7.9653593133476246</v>
      </c>
      <c r="L2037" s="1">
        <f t="shared" si="124"/>
        <v>2</v>
      </c>
      <c r="M2037" s="1">
        <v>6.2754621117454752</v>
      </c>
      <c r="N2037" s="1">
        <f t="shared" si="125"/>
        <v>2</v>
      </c>
      <c r="O2037" s="1">
        <v>8.2752928271742654</v>
      </c>
      <c r="P2037" s="1">
        <f t="shared" si="126"/>
        <v>2</v>
      </c>
      <c r="Q2037" s="1">
        <v>6.5459080113485548</v>
      </c>
      <c r="R2037" s="1">
        <f t="shared" si="127"/>
        <v>2</v>
      </c>
    </row>
    <row r="2038" spans="1:18" x14ac:dyDescent="0.25">
      <c r="A2038" t="s">
        <v>10</v>
      </c>
      <c r="B2038">
        <v>62</v>
      </c>
      <c r="C2038" t="s">
        <v>11</v>
      </c>
      <c r="D2038">
        <v>1</v>
      </c>
      <c r="E2038">
        <v>31</v>
      </c>
      <c r="F2038">
        <v>20160306</v>
      </c>
      <c r="G2038">
        <v>-38.991100000000003</v>
      </c>
      <c r="H2038">
        <v>94.992099999999994</v>
      </c>
      <c r="I2038">
        <v>3718</v>
      </c>
      <c r="J2038">
        <v>123.7</v>
      </c>
      <c r="K2038" s="1">
        <v>8.3431384126217125</v>
      </c>
      <c r="L2038" s="1">
        <f t="shared" si="124"/>
        <v>2</v>
      </c>
      <c r="M2038" s="1">
        <v>6.4586275786614182</v>
      </c>
      <c r="N2038" s="1">
        <f t="shared" si="125"/>
        <v>2</v>
      </c>
      <c r="O2038" s="1">
        <v>8.6231348036649074</v>
      </c>
      <c r="P2038" s="1">
        <f t="shared" si="126"/>
        <v>2</v>
      </c>
      <c r="Q2038" s="1">
        <v>6.5415045837974679</v>
      </c>
      <c r="R2038" s="1">
        <f t="shared" si="127"/>
        <v>2</v>
      </c>
    </row>
    <row r="2039" spans="1:18" x14ac:dyDescent="0.25">
      <c r="A2039" t="s">
        <v>10</v>
      </c>
      <c r="B2039">
        <v>62</v>
      </c>
      <c r="C2039" t="s">
        <v>11</v>
      </c>
      <c r="D2039">
        <v>1</v>
      </c>
      <c r="E2039">
        <v>32</v>
      </c>
      <c r="F2039">
        <v>20160306</v>
      </c>
      <c r="G2039">
        <v>-38.991100000000003</v>
      </c>
      <c r="H2039">
        <v>94.992099999999994</v>
      </c>
      <c r="I2039">
        <v>3718</v>
      </c>
      <c r="J2039">
        <v>100.2</v>
      </c>
      <c r="K2039" s="1">
        <v>8.8280182384001762</v>
      </c>
      <c r="L2039" s="1">
        <f t="shared" si="124"/>
        <v>2</v>
      </c>
      <c r="M2039" s="1">
        <v>6.7591477393093466</v>
      </c>
      <c r="N2039" s="1">
        <f t="shared" si="125"/>
        <v>2</v>
      </c>
      <c r="O2039" s="1">
        <v>8.8766331749907863</v>
      </c>
      <c r="P2039" s="1">
        <f t="shared" si="126"/>
        <v>2</v>
      </c>
      <c r="Q2039" s="1">
        <v>6.7989692189034434</v>
      </c>
      <c r="R2039" s="1">
        <f t="shared" si="127"/>
        <v>2</v>
      </c>
    </row>
    <row r="2040" spans="1:18" x14ac:dyDescent="0.25">
      <c r="A2040" t="s">
        <v>10</v>
      </c>
      <c r="B2040">
        <v>62</v>
      </c>
      <c r="C2040" t="s">
        <v>11</v>
      </c>
      <c r="D2040">
        <v>1</v>
      </c>
      <c r="E2040">
        <v>33</v>
      </c>
      <c r="F2040">
        <v>20160306</v>
      </c>
      <c r="G2040">
        <v>-38.991100000000003</v>
      </c>
      <c r="H2040">
        <v>94.992099999999994</v>
      </c>
      <c r="I2040">
        <v>3718</v>
      </c>
      <c r="J2040">
        <v>74.7</v>
      </c>
      <c r="K2040" s="1">
        <v>10.955736760875102</v>
      </c>
      <c r="L2040" s="1">
        <f t="shared" si="124"/>
        <v>2</v>
      </c>
      <c r="M2040" s="1">
        <v>10.631200142836439</v>
      </c>
      <c r="N2040" s="1">
        <f t="shared" si="125"/>
        <v>2</v>
      </c>
      <c r="O2040" s="1">
        <v>12.8995087560754</v>
      </c>
      <c r="P2040" s="1">
        <f t="shared" si="126"/>
        <v>2</v>
      </c>
      <c r="Q2040" s="1">
        <v>10.194721805797151</v>
      </c>
      <c r="R2040" s="1">
        <f t="shared" si="127"/>
        <v>2</v>
      </c>
    </row>
    <row r="2041" spans="1:18" x14ac:dyDescent="0.25">
      <c r="A2041" t="s">
        <v>10</v>
      </c>
      <c r="B2041">
        <v>62</v>
      </c>
      <c r="C2041" t="s">
        <v>11</v>
      </c>
      <c r="D2041">
        <v>1</v>
      </c>
      <c r="E2041">
        <v>34</v>
      </c>
      <c r="F2041">
        <v>20160306</v>
      </c>
      <c r="G2041">
        <v>-38.991100000000003</v>
      </c>
      <c r="H2041">
        <v>94.992099999999994</v>
      </c>
      <c r="I2041">
        <v>3718</v>
      </c>
      <c r="J2041">
        <v>50</v>
      </c>
      <c r="K2041" s="1">
        <v>18.1676384245675</v>
      </c>
      <c r="L2041" s="1">
        <f t="shared" si="124"/>
        <v>2</v>
      </c>
      <c r="M2041" s="1">
        <v>16.888142442362224</v>
      </c>
      <c r="N2041" s="1">
        <f t="shared" si="125"/>
        <v>2</v>
      </c>
      <c r="O2041" s="1">
        <v>19.7174519121738</v>
      </c>
      <c r="P2041" s="1">
        <f t="shared" si="126"/>
        <v>2</v>
      </c>
      <c r="Q2041" s="1">
        <v>16.821043306224251</v>
      </c>
      <c r="R2041" s="1">
        <f t="shared" si="127"/>
        <v>2</v>
      </c>
    </row>
    <row r="2042" spans="1:18" x14ac:dyDescent="0.25">
      <c r="A2042" t="s">
        <v>10</v>
      </c>
      <c r="B2042">
        <v>62</v>
      </c>
      <c r="C2042" t="s">
        <v>11</v>
      </c>
      <c r="D2042">
        <v>1</v>
      </c>
      <c r="E2042">
        <v>35</v>
      </c>
      <c r="F2042">
        <v>20160306</v>
      </c>
      <c r="G2042">
        <v>-38.991100000000003</v>
      </c>
      <c r="H2042">
        <v>94.992099999999994</v>
      </c>
      <c r="I2042">
        <v>3718</v>
      </c>
      <c r="J2042">
        <v>25.1</v>
      </c>
      <c r="K2042" s="1"/>
      <c r="L2042" s="1" t="str">
        <f t="shared" si="124"/>
        <v/>
      </c>
      <c r="M2042" s="1"/>
      <c r="N2042" s="1" t="str">
        <f t="shared" si="125"/>
        <v/>
      </c>
      <c r="O2042" s="1"/>
      <c r="P2042" s="1" t="str">
        <f t="shared" si="126"/>
        <v/>
      </c>
      <c r="Q2042" s="1"/>
      <c r="R2042" s="1" t="str">
        <f t="shared" si="127"/>
        <v/>
      </c>
    </row>
    <row r="2043" spans="1:18" x14ac:dyDescent="0.25">
      <c r="A2043" t="s">
        <v>10</v>
      </c>
      <c r="B2043">
        <v>62</v>
      </c>
      <c r="C2043" t="s">
        <v>11</v>
      </c>
      <c r="D2043">
        <v>1</v>
      </c>
      <c r="E2043">
        <v>36</v>
      </c>
      <c r="F2043">
        <v>20160306</v>
      </c>
      <c r="G2043">
        <v>-38.991100000000003</v>
      </c>
      <c r="H2043">
        <v>94.992099999999994</v>
      </c>
      <c r="I2043">
        <v>3718</v>
      </c>
      <c r="J2043">
        <v>5.4</v>
      </c>
      <c r="K2043" s="1"/>
      <c r="L2043" s="1" t="str">
        <f t="shared" si="124"/>
        <v/>
      </c>
      <c r="M2043" s="1"/>
      <c r="N2043" s="1" t="str">
        <f t="shared" si="125"/>
        <v/>
      </c>
      <c r="O2043" s="1"/>
      <c r="P2043" s="1" t="str">
        <f t="shared" si="126"/>
        <v/>
      </c>
      <c r="Q2043" s="1"/>
      <c r="R2043" s="1" t="str">
        <f t="shared" si="127"/>
        <v/>
      </c>
    </row>
    <row r="2044" spans="1:18" x14ac:dyDescent="0.25">
      <c r="A2044" t="s">
        <v>10</v>
      </c>
      <c r="B2044">
        <v>63</v>
      </c>
      <c r="C2044" t="s">
        <v>11</v>
      </c>
      <c r="D2044">
        <v>1</v>
      </c>
      <c r="E2044">
        <v>1</v>
      </c>
      <c r="F2044">
        <v>20160306</v>
      </c>
      <c r="G2044">
        <v>-38.490099999999998</v>
      </c>
      <c r="H2044">
        <v>95.004000000000005</v>
      </c>
      <c r="I2044">
        <v>3917</v>
      </c>
      <c r="J2044">
        <v>3901.3</v>
      </c>
      <c r="K2044" s="1"/>
      <c r="L2044" s="1" t="str">
        <f t="shared" si="124"/>
        <v/>
      </c>
      <c r="M2044" s="1"/>
      <c r="N2044" s="1" t="str">
        <f t="shared" si="125"/>
        <v/>
      </c>
      <c r="O2044" s="1"/>
      <c r="P2044" s="1" t="str">
        <f t="shared" si="126"/>
        <v/>
      </c>
      <c r="Q2044" s="1"/>
      <c r="R2044" s="1" t="str">
        <f t="shared" si="127"/>
        <v/>
      </c>
    </row>
    <row r="2045" spans="1:18" x14ac:dyDescent="0.25">
      <c r="A2045" t="s">
        <v>10</v>
      </c>
      <c r="B2045">
        <v>63</v>
      </c>
      <c r="C2045" t="s">
        <v>11</v>
      </c>
      <c r="D2045">
        <v>1</v>
      </c>
      <c r="E2045">
        <v>2</v>
      </c>
      <c r="F2045">
        <v>20160306</v>
      </c>
      <c r="G2045">
        <v>-38.490099999999998</v>
      </c>
      <c r="H2045">
        <v>95.004000000000005</v>
      </c>
      <c r="I2045">
        <v>3917</v>
      </c>
      <c r="J2045">
        <v>3703.2</v>
      </c>
      <c r="K2045" s="1"/>
      <c r="L2045" s="1" t="str">
        <f t="shared" si="124"/>
        <v/>
      </c>
      <c r="M2045" s="1"/>
      <c r="N2045" s="1" t="str">
        <f t="shared" si="125"/>
        <v/>
      </c>
      <c r="O2045" s="1"/>
      <c r="P2045" s="1" t="str">
        <f t="shared" si="126"/>
        <v/>
      </c>
      <c r="Q2045" s="1"/>
      <c r="R2045" s="1" t="str">
        <f t="shared" si="127"/>
        <v/>
      </c>
    </row>
    <row r="2046" spans="1:18" x14ac:dyDescent="0.25">
      <c r="A2046" t="s">
        <v>10</v>
      </c>
      <c r="B2046">
        <v>63</v>
      </c>
      <c r="C2046" t="s">
        <v>11</v>
      </c>
      <c r="D2046">
        <v>1</v>
      </c>
      <c r="E2046">
        <v>3</v>
      </c>
      <c r="F2046">
        <v>20160306</v>
      </c>
      <c r="G2046">
        <v>-38.490099999999998</v>
      </c>
      <c r="H2046">
        <v>95.004000000000005</v>
      </c>
      <c r="I2046">
        <v>3917</v>
      </c>
      <c r="J2046">
        <v>3502</v>
      </c>
      <c r="K2046" s="1"/>
      <c r="L2046" s="1" t="str">
        <f t="shared" si="124"/>
        <v/>
      </c>
      <c r="M2046" s="1"/>
      <c r="N2046" s="1" t="str">
        <f t="shared" si="125"/>
        <v/>
      </c>
      <c r="O2046" s="1"/>
      <c r="P2046" s="1" t="str">
        <f t="shared" si="126"/>
        <v/>
      </c>
      <c r="Q2046" s="1"/>
      <c r="R2046" s="1" t="str">
        <f t="shared" si="127"/>
        <v/>
      </c>
    </row>
    <row r="2047" spans="1:18" x14ac:dyDescent="0.25">
      <c r="A2047" t="s">
        <v>10</v>
      </c>
      <c r="B2047">
        <v>63</v>
      </c>
      <c r="C2047" t="s">
        <v>11</v>
      </c>
      <c r="D2047">
        <v>1</v>
      </c>
      <c r="E2047">
        <v>4</v>
      </c>
      <c r="F2047">
        <v>20160306</v>
      </c>
      <c r="G2047">
        <v>-38.490099999999998</v>
      </c>
      <c r="H2047">
        <v>95.004000000000005</v>
      </c>
      <c r="I2047">
        <v>3917</v>
      </c>
      <c r="J2047">
        <v>3252.2</v>
      </c>
      <c r="K2047" s="1"/>
      <c r="L2047" s="1" t="str">
        <f t="shared" si="124"/>
        <v/>
      </c>
      <c r="M2047" s="1"/>
      <c r="N2047" s="1" t="str">
        <f t="shared" si="125"/>
        <v/>
      </c>
      <c r="O2047" s="1"/>
      <c r="P2047" s="1" t="str">
        <f t="shared" si="126"/>
        <v/>
      </c>
      <c r="Q2047" s="1"/>
      <c r="R2047" s="1" t="str">
        <f t="shared" si="127"/>
        <v/>
      </c>
    </row>
    <row r="2048" spans="1:18" x14ac:dyDescent="0.25">
      <c r="A2048" t="s">
        <v>10</v>
      </c>
      <c r="B2048">
        <v>63</v>
      </c>
      <c r="C2048" t="s">
        <v>11</v>
      </c>
      <c r="D2048">
        <v>1</v>
      </c>
      <c r="E2048">
        <v>5</v>
      </c>
      <c r="F2048">
        <v>20160306</v>
      </c>
      <c r="G2048">
        <v>-38.490099999999998</v>
      </c>
      <c r="H2048">
        <v>95.004000000000005</v>
      </c>
      <c r="I2048">
        <v>3917</v>
      </c>
      <c r="J2048">
        <v>3000.5</v>
      </c>
      <c r="K2048" s="1"/>
      <c r="L2048" s="1" t="str">
        <f t="shared" si="124"/>
        <v/>
      </c>
      <c r="M2048" s="1"/>
      <c r="N2048" s="1" t="str">
        <f t="shared" si="125"/>
        <v/>
      </c>
      <c r="O2048" s="1"/>
      <c r="P2048" s="1" t="str">
        <f t="shared" si="126"/>
        <v/>
      </c>
      <c r="Q2048" s="1"/>
      <c r="R2048" s="1" t="str">
        <f t="shared" si="127"/>
        <v/>
      </c>
    </row>
    <row r="2049" spans="1:18" x14ac:dyDescent="0.25">
      <c r="A2049" t="s">
        <v>10</v>
      </c>
      <c r="B2049">
        <v>63</v>
      </c>
      <c r="C2049" t="s">
        <v>11</v>
      </c>
      <c r="D2049">
        <v>1</v>
      </c>
      <c r="E2049">
        <v>6</v>
      </c>
      <c r="F2049">
        <v>20160306</v>
      </c>
      <c r="G2049">
        <v>-38.490099999999998</v>
      </c>
      <c r="H2049">
        <v>95.004000000000005</v>
      </c>
      <c r="I2049">
        <v>3917</v>
      </c>
      <c r="J2049">
        <v>2752</v>
      </c>
      <c r="K2049" s="1"/>
      <c r="L2049" s="1" t="str">
        <f t="shared" si="124"/>
        <v/>
      </c>
      <c r="M2049" s="1"/>
      <c r="N2049" s="1" t="str">
        <f t="shared" si="125"/>
        <v/>
      </c>
      <c r="O2049" s="1"/>
      <c r="P2049" s="1" t="str">
        <f t="shared" si="126"/>
        <v/>
      </c>
      <c r="Q2049" s="1"/>
      <c r="R2049" s="1" t="str">
        <f t="shared" si="127"/>
        <v/>
      </c>
    </row>
    <row r="2050" spans="1:18" x14ac:dyDescent="0.25">
      <c r="A2050" t="s">
        <v>10</v>
      </c>
      <c r="B2050">
        <v>63</v>
      </c>
      <c r="C2050" t="s">
        <v>11</v>
      </c>
      <c r="D2050">
        <v>1</v>
      </c>
      <c r="E2050">
        <v>7</v>
      </c>
      <c r="F2050">
        <v>20160306</v>
      </c>
      <c r="G2050">
        <v>-38.490099999999998</v>
      </c>
      <c r="H2050">
        <v>95.004000000000005</v>
      </c>
      <c r="I2050">
        <v>3917</v>
      </c>
      <c r="J2050">
        <v>2501.9</v>
      </c>
      <c r="K2050" s="1"/>
      <c r="L2050" s="1" t="str">
        <f t="shared" si="124"/>
        <v/>
      </c>
      <c r="M2050" s="1"/>
      <c r="N2050" s="1" t="str">
        <f t="shared" si="125"/>
        <v/>
      </c>
      <c r="O2050" s="1"/>
      <c r="P2050" s="1" t="str">
        <f t="shared" si="126"/>
        <v/>
      </c>
      <c r="Q2050" s="1"/>
      <c r="R2050" s="1" t="str">
        <f t="shared" si="127"/>
        <v/>
      </c>
    </row>
    <row r="2051" spans="1:18" x14ac:dyDescent="0.25">
      <c r="A2051" t="s">
        <v>10</v>
      </c>
      <c r="B2051">
        <v>63</v>
      </c>
      <c r="C2051" t="s">
        <v>11</v>
      </c>
      <c r="D2051">
        <v>1</v>
      </c>
      <c r="E2051">
        <v>8</v>
      </c>
      <c r="F2051">
        <v>20160306</v>
      </c>
      <c r="G2051">
        <v>-38.490099999999998</v>
      </c>
      <c r="H2051">
        <v>95.004000000000005</v>
      </c>
      <c r="I2051">
        <v>3917</v>
      </c>
      <c r="J2051">
        <v>2251.9</v>
      </c>
      <c r="K2051" s="1"/>
      <c r="L2051" s="1" t="str">
        <f t="shared" si="124"/>
        <v/>
      </c>
      <c r="M2051" s="1"/>
      <c r="N2051" s="1" t="str">
        <f t="shared" si="125"/>
        <v/>
      </c>
      <c r="O2051" s="1"/>
      <c r="P2051" s="1" t="str">
        <f t="shared" si="126"/>
        <v/>
      </c>
      <c r="Q2051" s="1"/>
      <c r="R2051" s="1" t="str">
        <f t="shared" si="127"/>
        <v/>
      </c>
    </row>
    <row r="2052" spans="1:18" x14ac:dyDescent="0.25">
      <c r="A2052" t="s">
        <v>10</v>
      </c>
      <c r="B2052">
        <v>63</v>
      </c>
      <c r="C2052" t="s">
        <v>11</v>
      </c>
      <c r="D2052">
        <v>1</v>
      </c>
      <c r="E2052">
        <v>9</v>
      </c>
      <c r="F2052">
        <v>20160306</v>
      </c>
      <c r="G2052">
        <v>-38.490099999999998</v>
      </c>
      <c r="H2052">
        <v>95.004000000000005</v>
      </c>
      <c r="I2052">
        <v>3917</v>
      </c>
      <c r="J2052">
        <v>1997.5</v>
      </c>
      <c r="K2052" s="1"/>
      <c r="L2052" s="1" t="str">
        <f t="shared" ref="L2052:L2115" si="128">IF(K2052="","",2)</f>
        <v/>
      </c>
      <c r="M2052" s="1"/>
      <c r="N2052" s="1" t="str">
        <f t="shared" ref="N2052:N2115" si="129">IF(M2052="","",2)</f>
        <v/>
      </c>
      <c r="O2052" s="1"/>
      <c r="P2052" s="1" t="str">
        <f t="shared" ref="P2052:P2115" si="130">IF(O2052="","",2)</f>
        <v/>
      </c>
      <c r="Q2052" s="1"/>
      <c r="R2052" s="1" t="str">
        <f t="shared" ref="R2052:R2115" si="131">IF(Q2052="","",2)</f>
        <v/>
      </c>
    </row>
    <row r="2053" spans="1:18" x14ac:dyDescent="0.25">
      <c r="A2053" t="s">
        <v>10</v>
      </c>
      <c r="B2053">
        <v>63</v>
      </c>
      <c r="C2053" t="s">
        <v>11</v>
      </c>
      <c r="D2053">
        <v>1</v>
      </c>
      <c r="E2053">
        <v>10</v>
      </c>
      <c r="F2053">
        <v>20160306</v>
      </c>
      <c r="G2053">
        <v>-38.490099999999998</v>
      </c>
      <c r="H2053">
        <v>95.004000000000005</v>
      </c>
      <c r="I2053">
        <v>3917</v>
      </c>
      <c r="J2053">
        <v>1799.3</v>
      </c>
      <c r="K2053" s="1"/>
      <c r="L2053" s="1" t="str">
        <f t="shared" si="128"/>
        <v/>
      </c>
      <c r="M2053" s="1"/>
      <c r="N2053" s="1" t="str">
        <f t="shared" si="129"/>
        <v/>
      </c>
      <c r="O2053" s="1"/>
      <c r="P2053" s="1" t="str">
        <f t="shared" si="130"/>
        <v/>
      </c>
      <c r="Q2053" s="1"/>
      <c r="R2053" s="1" t="str">
        <f t="shared" si="131"/>
        <v/>
      </c>
    </row>
    <row r="2054" spans="1:18" x14ac:dyDescent="0.25">
      <c r="A2054" t="s">
        <v>10</v>
      </c>
      <c r="B2054">
        <v>63</v>
      </c>
      <c r="C2054" t="s">
        <v>11</v>
      </c>
      <c r="D2054">
        <v>1</v>
      </c>
      <c r="E2054">
        <v>11</v>
      </c>
      <c r="F2054">
        <v>20160306</v>
      </c>
      <c r="G2054">
        <v>-38.490099999999998</v>
      </c>
      <c r="H2054">
        <v>95.004000000000005</v>
      </c>
      <c r="I2054">
        <v>3917</v>
      </c>
      <c r="J2054">
        <v>1704</v>
      </c>
      <c r="K2054" s="1"/>
      <c r="L2054" s="1" t="str">
        <f t="shared" si="128"/>
        <v/>
      </c>
      <c r="M2054" s="1"/>
      <c r="N2054" s="1" t="str">
        <f t="shared" si="129"/>
        <v/>
      </c>
      <c r="O2054" s="1"/>
      <c r="P2054" s="1" t="str">
        <f t="shared" si="130"/>
        <v/>
      </c>
      <c r="Q2054" s="1"/>
      <c r="R2054" s="1" t="str">
        <f t="shared" si="131"/>
        <v/>
      </c>
    </row>
    <row r="2055" spans="1:18" x14ac:dyDescent="0.25">
      <c r="A2055" t="s">
        <v>10</v>
      </c>
      <c r="B2055">
        <v>63</v>
      </c>
      <c r="C2055" t="s">
        <v>11</v>
      </c>
      <c r="D2055">
        <v>1</v>
      </c>
      <c r="E2055">
        <v>12</v>
      </c>
      <c r="F2055">
        <v>20160306</v>
      </c>
      <c r="G2055">
        <v>-38.490099999999998</v>
      </c>
      <c r="H2055">
        <v>95.004000000000005</v>
      </c>
      <c r="I2055">
        <v>3917</v>
      </c>
      <c r="J2055">
        <v>1607</v>
      </c>
      <c r="K2055" s="1"/>
      <c r="L2055" s="1" t="str">
        <f t="shared" si="128"/>
        <v/>
      </c>
      <c r="M2055" s="1"/>
      <c r="N2055" s="1" t="str">
        <f t="shared" si="129"/>
        <v/>
      </c>
      <c r="O2055" s="1"/>
      <c r="P2055" s="1" t="str">
        <f t="shared" si="130"/>
        <v/>
      </c>
      <c r="Q2055" s="1"/>
      <c r="R2055" s="1" t="str">
        <f t="shared" si="131"/>
        <v/>
      </c>
    </row>
    <row r="2056" spans="1:18" x14ac:dyDescent="0.25">
      <c r="A2056" t="s">
        <v>10</v>
      </c>
      <c r="B2056">
        <v>63</v>
      </c>
      <c r="C2056" t="s">
        <v>11</v>
      </c>
      <c r="D2056">
        <v>1</v>
      </c>
      <c r="E2056">
        <v>13</v>
      </c>
      <c r="F2056">
        <v>20160306</v>
      </c>
      <c r="G2056">
        <v>-38.490099999999998</v>
      </c>
      <c r="H2056">
        <v>95.004000000000005</v>
      </c>
      <c r="I2056">
        <v>3917</v>
      </c>
      <c r="J2056">
        <v>1504.9</v>
      </c>
      <c r="K2056" s="1"/>
      <c r="L2056" s="1" t="str">
        <f t="shared" si="128"/>
        <v/>
      </c>
      <c r="M2056" s="1"/>
      <c r="N2056" s="1" t="str">
        <f t="shared" si="129"/>
        <v/>
      </c>
      <c r="O2056" s="1"/>
      <c r="P2056" s="1" t="str">
        <f t="shared" si="130"/>
        <v/>
      </c>
      <c r="Q2056" s="1"/>
      <c r="R2056" s="1" t="str">
        <f t="shared" si="131"/>
        <v/>
      </c>
    </row>
    <row r="2057" spans="1:18" x14ac:dyDescent="0.25">
      <c r="A2057" t="s">
        <v>10</v>
      </c>
      <c r="B2057">
        <v>63</v>
      </c>
      <c r="C2057" t="s">
        <v>11</v>
      </c>
      <c r="D2057">
        <v>1</v>
      </c>
      <c r="E2057">
        <v>14</v>
      </c>
      <c r="F2057">
        <v>20160306</v>
      </c>
      <c r="G2057">
        <v>-38.490099999999998</v>
      </c>
      <c r="H2057">
        <v>95.004000000000005</v>
      </c>
      <c r="I2057">
        <v>3917</v>
      </c>
      <c r="J2057">
        <v>1402.3</v>
      </c>
      <c r="K2057" s="1"/>
      <c r="L2057" s="1" t="str">
        <f t="shared" si="128"/>
        <v/>
      </c>
      <c r="M2057" s="1"/>
      <c r="N2057" s="1" t="str">
        <f t="shared" si="129"/>
        <v/>
      </c>
      <c r="O2057" s="1"/>
      <c r="P2057" s="1" t="str">
        <f t="shared" si="130"/>
        <v/>
      </c>
      <c r="Q2057" s="1"/>
      <c r="R2057" s="1" t="str">
        <f t="shared" si="131"/>
        <v/>
      </c>
    </row>
    <row r="2058" spans="1:18" x14ac:dyDescent="0.25">
      <c r="A2058" t="s">
        <v>10</v>
      </c>
      <c r="B2058">
        <v>63</v>
      </c>
      <c r="C2058" t="s">
        <v>11</v>
      </c>
      <c r="D2058">
        <v>1</v>
      </c>
      <c r="E2058">
        <v>15</v>
      </c>
      <c r="F2058">
        <v>20160306</v>
      </c>
      <c r="G2058">
        <v>-38.490099999999998</v>
      </c>
      <c r="H2058">
        <v>95.004000000000005</v>
      </c>
      <c r="I2058">
        <v>3917</v>
      </c>
      <c r="J2058">
        <v>1301.8</v>
      </c>
      <c r="K2058" s="1"/>
      <c r="L2058" s="1" t="str">
        <f t="shared" si="128"/>
        <v/>
      </c>
      <c r="M2058" s="1"/>
      <c r="N2058" s="1" t="str">
        <f t="shared" si="129"/>
        <v/>
      </c>
      <c r="O2058" s="1"/>
      <c r="P2058" s="1" t="str">
        <f t="shared" si="130"/>
        <v/>
      </c>
      <c r="Q2058" s="1"/>
      <c r="R2058" s="1" t="str">
        <f t="shared" si="131"/>
        <v/>
      </c>
    </row>
    <row r="2059" spans="1:18" x14ac:dyDescent="0.25">
      <c r="A2059" t="s">
        <v>10</v>
      </c>
      <c r="B2059">
        <v>63</v>
      </c>
      <c r="C2059" t="s">
        <v>11</v>
      </c>
      <c r="D2059">
        <v>1</v>
      </c>
      <c r="E2059">
        <v>16</v>
      </c>
      <c r="F2059">
        <v>20160306</v>
      </c>
      <c r="G2059">
        <v>-38.490099999999998</v>
      </c>
      <c r="H2059">
        <v>95.004000000000005</v>
      </c>
      <c r="I2059">
        <v>3917</v>
      </c>
      <c r="J2059">
        <v>1200.2</v>
      </c>
      <c r="K2059" s="1"/>
      <c r="L2059" s="1" t="str">
        <f t="shared" si="128"/>
        <v/>
      </c>
      <c r="M2059" s="1"/>
      <c r="N2059" s="1" t="str">
        <f t="shared" si="129"/>
        <v/>
      </c>
      <c r="O2059" s="1"/>
      <c r="P2059" s="1" t="str">
        <f t="shared" si="130"/>
        <v/>
      </c>
      <c r="Q2059" s="1"/>
      <c r="R2059" s="1" t="str">
        <f t="shared" si="131"/>
        <v/>
      </c>
    </row>
    <row r="2060" spans="1:18" x14ac:dyDescent="0.25">
      <c r="A2060" t="s">
        <v>10</v>
      </c>
      <c r="B2060">
        <v>63</v>
      </c>
      <c r="C2060" t="s">
        <v>11</v>
      </c>
      <c r="D2060">
        <v>1</v>
      </c>
      <c r="E2060">
        <v>17</v>
      </c>
      <c r="F2060">
        <v>20160306</v>
      </c>
      <c r="G2060">
        <v>-38.490099999999998</v>
      </c>
      <c r="H2060">
        <v>95.004000000000005</v>
      </c>
      <c r="I2060">
        <v>3917</v>
      </c>
      <c r="J2060">
        <v>1099.5999999999999</v>
      </c>
      <c r="K2060" s="1"/>
      <c r="L2060" s="1" t="str">
        <f t="shared" si="128"/>
        <v/>
      </c>
      <c r="M2060" s="1"/>
      <c r="N2060" s="1" t="str">
        <f t="shared" si="129"/>
        <v/>
      </c>
      <c r="O2060" s="1"/>
      <c r="P2060" s="1" t="str">
        <f t="shared" si="130"/>
        <v/>
      </c>
      <c r="Q2060" s="1"/>
      <c r="R2060" s="1" t="str">
        <f t="shared" si="131"/>
        <v/>
      </c>
    </row>
    <row r="2061" spans="1:18" x14ac:dyDescent="0.25">
      <c r="A2061" t="s">
        <v>10</v>
      </c>
      <c r="B2061">
        <v>63</v>
      </c>
      <c r="C2061" t="s">
        <v>11</v>
      </c>
      <c r="D2061">
        <v>1</v>
      </c>
      <c r="E2061">
        <v>18</v>
      </c>
      <c r="F2061">
        <v>20160306</v>
      </c>
      <c r="G2061">
        <v>-38.490099999999998</v>
      </c>
      <c r="H2061">
        <v>95.004000000000005</v>
      </c>
      <c r="I2061">
        <v>3917</v>
      </c>
      <c r="J2061">
        <v>998.4</v>
      </c>
      <c r="K2061" s="1"/>
      <c r="L2061" s="1" t="str">
        <f t="shared" si="128"/>
        <v/>
      </c>
      <c r="M2061" s="1"/>
      <c r="N2061" s="1" t="str">
        <f t="shared" si="129"/>
        <v/>
      </c>
      <c r="O2061" s="1"/>
      <c r="P2061" s="1" t="str">
        <f t="shared" si="130"/>
        <v/>
      </c>
      <c r="Q2061" s="1"/>
      <c r="R2061" s="1" t="str">
        <f t="shared" si="131"/>
        <v/>
      </c>
    </row>
    <row r="2062" spans="1:18" x14ac:dyDescent="0.25">
      <c r="A2062" t="s">
        <v>10</v>
      </c>
      <c r="B2062">
        <v>63</v>
      </c>
      <c r="C2062" t="s">
        <v>11</v>
      </c>
      <c r="D2062">
        <v>1</v>
      </c>
      <c r="E2062">
        <v>19</v>
      </c>
      <c r="F2062">
        <v>20160306</v>
      </c>
      <c r="G2062">
        <v>-38.490099999999998</v>
      </c>
      <c r="H2062">
        <v>95.004000000000005</v>
      </c>
      <c r="I2062">
        <v>3917</v>
      </c>
      <c r="J2062">
        <v>901.6</v>
      </c>
      <c r="K2062" s="1"/>
      <c r="L2062" s="1" t="str">
        <f t="shared" si="128"/>
        <v/>
      </c>
      <c r="M2062" s="1"/>
      <c r="N2062" s="1" t="str">
        <f t="shared" si="129"/>
        <v/>
      </c>
      <c r="O2062" s="1"/>
      <c r="P2062" s="1" t="str">
        <f t="shared" si="130"/>
        <v/>
      </c>
      <c r="Q2062" s="1"/>
      <c r="R2062" s="1" t="str">
        <f t="shared" si="131"/>
        <v/>
      </c>
    </row>
    <row r="2063" spans="1:18" x14ac:dyDescent="0.25">
      <c r="A2063" t="s">
        <v>10</v>
      </c>
      <c r="B2063">
        <v>63</v>
      </c>
      <c r="C2063" t="s">
        <v>11</v>
      </c>
      <c r="D2063">
        <v>1</v>
      </c>
      <c r="E2063">
        <v>20</v>
      </c>
      <c r="F2063">
        <v>20160306</v>
      </c>
      <c r="G2063">
        <v>-38.490099999999998</v>
      </c>
      <c r="H2063">
        <v>95.004000000000005</v>
      </c>
      <c r="I2063">
        <v>3917</v>
      </c>
      <c r="J2063">
        <v>801.1</v>
      </c>
      <c r="K2063" s="1"/>
      <c r="L2063" s="1" t="str">
        <f t="shared" si="128"/>
        <v/>
      </c>
      <c r="M2063" s="1"/>
      <c r="N2063" s="1" t="str">
        <f t="shared" si="129"/>
        <v/>
      </c>
      <c r="O2063" s="1"/>
      <c r="P2063" s="1" t="str">
        <f t="shared" si="130"/>
        <v/>
      </c>
      <c r="Q2063" s="1"/>
      <c r="R2063" s="1" t="str">
        <f t="shared" si="131"/>
        <v/>
      </c>
    </row>
    <row r="2064" spans="1:18" x14ac:dyDescent="0.25">
      <c r="A2064" t="s">
        <v>10</v>
      </c>
      <c r="B2064">
        <v>63</v>
      </c>
      <c r="C2064" t="s">
        <v>11</v>
      </c>
      <c r="D2064">
        <v>1</v>
      </c>
      <c r="E2064">
        <v>21</v>
      </c>
      <c r="F2064">
        <v>20160306</v>
      </c>
      <c r="G2064">
        <v>-38.490099999999998</v>
      </c>
      <c r="H2064">
        <v>95.004000000000005</v>
      </c>
      <c r="I2064">
        <v>3917</v>
      </c>
      <c r="J2064">
        <v>699.1</v>
      </c>
      <c r="K2064" s="1"/>
      <c r="L2064" s="1" t="str">
        <f t="shared" si="128"/>
        <v/>
      </c>
      <c r="M2064" s="1"/>
      <c r="N2064" s="1" t="str">
        <f t="shared" si="129"/>
        <v/>
      </c>
      <c r="O2064" s="1"/>
      <c r="P2064" s="1" t="str">
        <f t="shared" si="130"/>
        <v/>
      </c>
      <c r="Q2064" s="1"/>
      <c r="R2064" s="1" t="str">
        <f t="shared" si="131"/>
        <v/>
      </c>
    </row>
    <row r="2065" spans="1:18" x14ac:dyDescent="0.25">
      <c r="A2065" t="s">
        <v>10</v>
      </c>
      <c r="B2065">
        <v>63</v>
      </c>
      <c r="C2065" t="s">
        <v>11</v>
      </c>
      <c r="D2065">
        <v>1</v>
      </c>
      <c r="E2065">
        <v>22</v>
      </c>
      <c r="F2065">
        <v>20160306</v>
      </c>
      <c r="G2065">
        <v>-38.490099999999998</v>
      </c>
      <c r="H2065">
        <v>95.004000000000005</v>
      </c>
      <c r="I2065">
        <v>3917</v>
      </c>
      <c r="J2065">
        <v>600</v>
      </c>
      <c r="K2065" s="1"/>
      <c r="L2065" s="1" t="str">
        <f t="shared" si="128"/>
        <v/>
      </c>
      <c r="M2065" s="1"/>
      <c r="N2065" s="1" t="str">
        <f t="shared" si="129"/>
        <v/>
      </c>
      <c r="O2065" s="1"/>
      <c r="P2065" s="1" t="str">
        <f t="shared" si="130"/>
        <v/>
      </c>
      <c r="Q2065" s="1"/>
      <c r="R2065" s="1" t="str">
        <f t="shared" si="131"/>
        <v/>
      </c>
    </row>
    <row r="2066" spans="1:18" x14ac:dyDescent="0.25">
      <c r="A2066" t="s">
        <v>10</v>
      </c>
      <c r="B2066">
        <v>63</v>
      </c>
      <c r="C2066" t="s">
        <v>11</v>
      </c>
      <c r="D2066">
        <v>1</v>
      </c>
      <c r="E2066">
        <v>23</v>
      </c>
      <c r="F2066">
        <v>20160306</v>
      </c>
      <c r="G2066">
        <v>-38.490099999999998</v>
      </c>
      <c r="H2066">
        <v>95.004000000000005</v>
      </c>
      <c r="I2066">
        <v>3917</v>
      </c>
      <c r="J2066">
        <v>500.1</v>
      </c>
      <c r="K2066" s="1"/>
      <c r="L2066" s="1" t="str">
        <f t="shared" si="128"/>
        <v/>
      </c>
      <c r="M2066" s="1"/>
      <c r="N2066" s="1" t="str">
        <f t="shared" si="129"/>
        <v/>
      </c>
      <c r="O2066" s="1"/>
      <c r="P2066" s="1" t="str">
        <f t="shared" si="130"/>
        <v/>
      </c>
      <c r="Q2066" s="1"/>
      <c r="R2066" s="1" t="str">
        <f t="shared" si="131"/>
        <v/>
      </c>
    </row>
    <row r="2067" spans="1:18" x14ac:dyDescent="0.25">
      <c r="A2067" t="s">
        <v>10</v>
      </c>
      <c r="B2067">
        <v>63</v>
      </c>
      <c r="C2067" t="s">
        <v>11</v>
      </c>
      <c r="D2067">
        <v>1</v>
      </c>
      <c r="E2067">
        <v>24</v>
      </c>
      <c r="F2067">
        <v>20160306</v>
      </c>
      <c r="G2067">
        <v>-38.490099999999998</v>
      </c>
      <c r="H2067">
        <v>95.004000000000005</v>
      </c>
      <c r="I2067">
        <v>3917</v>
      </c>
      <c r="J2067">
        <v>448.9</v>
      </c>
      <c r="K2067" s="1"/>
      <c r="L2067" s="1" t="str">
        <f t="shared" si="128"/>
        <v/>
      </c>
      <c r="M2067" s="1"/>
      <c r="N2067" s="1" t="str">
        <f t="shared" si="129"/>
        <v/>
      </c>
      <c r="O2067" s="1"/>
      <c r="P2067" s="1" t="str">
        <f t="shared" si="130"/>
        <v/>
      </c>
      <c r="Q2067" s="1"/>
      <c r="R2067" s="1" t="str">
        <f t="shared" si="131"/>
        <v/>
      </c>
    </row>
    <row r="2068" spans="1:18" x14ac:dyDescent="0.25">
      <c r="A2068" t="s">
        <v>10</v>
      </c>
      <c r="B2068">
        <v>63</v>
      </c>
      <c r="C2068" t="s">
        <v>11</v>
      </c>
      <c r="D2068">
        <v>1</v>
      </c>
      <c r="E2068">
        <v>25</v>
      </c>
      <c r="F2068">
        <v>20160306</v>
      </c>
      <c r="G2068">
        <v>-38.490099999999998</v>
      </c>
      <c r="H2068">
        <v>95.004000000000005</v>
      </c>
      <c r="I2068">
        <v>3917</v>
      </c>
      <c r="J2068">
        <v>402.1</v>
      </c>
      <c r="K2068" s="1"/>
      <c r="L2068" s="1" t="str">
        <f t="shared" si="128"/>
        <v/>
      </c>
      <c r="M2068" s="1"/>
      <c r="N2068" s="1" t="str">
        <f t="shared" si="129"/>
        <v/>
      </c>
      <c r="O2068" s="1"/>
      <c r="P2068" s="1" t="str">
        <f t="shared" si="130"/>
        <v/>
      </c>
      <c r="Q2068" s="1"/>
      <c r="R2068" s="1" t="str">
        <f t="shared" si="131"/>
        <v/>
      </c>
    </row>
    <row r="2069" spans="1:18" x14ac:dyDescent="0.25">
      <c r="A2069" t="s">
        <v>10</v>
      </c>
      <c r="B2069">
        <v>63</v>
      </c>
      <c r="C2069" t="s">
        <v>11</v>
      </c>
      <c r="D2069">
        <v>1</v>
      </c>
      <c r="E2069">
        <v>26</v>
      </c>
      <c r="F2069">
        <v>20160306</v>
      </c>
      <c r="G2069">
        <v>-38.490099999999998</v>
      </c>
      <c r="H2069">
        <v>95.004000000000005</v>
      </c>
      <c r="I2069">
        <v>3917</v>
      </c>
      <c r="J2069">
        <v>352.1</v>
      </c>
      <c r="K2069" s="1"/>
      <c r="L2069" s="1" t="str">
        <f t="shared" si="128"/>
        <v/>
      </c>
      <c r="M2069" s="1"/>
      <c r="N2069" s="1" t="str">
        <f t="shared" si="129"/>
        <v/>
      </c>
      <c r="O2069" s="1"/>
      <c r="P2069" s="1" t="str">
        <f t="shared" si="130"/>
        <v/>
      </c>
      <c r="Q2069" s="1"/>
      <c r="R2069" s="1" t="str">
        <f t="shared" si="131"/>
        <v/>
      </c>
    </row>
    <row r="2070" spans="1:18" x14ac:dyDescent="0.25">
      <c r="A2070" t="s">
        <v>10</v>
      </c>
      <c r="B2070">
        <v>63</v>
      </c>
      <c r="C2070" t="s">
        <v>11</v>
      </c>
      <c r="D2070">
        <v>1</v>
      </c>
      <c r="E2070">
        <v>27</v>
      </c>
      <c r="F2070">
        <v>20160306</v>
      </c>
      <c r="G2070">
        <v>-38.490099999999998</v>
      </c>
      <c r="H2070">
        <v>95.004000000000005</v>
      </c>
      <c r="I2070">
        <v>3917</v>
      </c>
      <c r="J2070">
        <v>299.89999999999998</v>
      </c>
      <c r="K2070" s="1"/>
      <c r="L2070" s="1" t="str">
        <f t="shared" si="128"/>
        <v/>
      </c>
      <c r="M2070" s="1"/>
      <c r="N2070" s="1" t="str">
        <f t="shared" si="129"/>
        <v/>
      </c>
      <c r="O2070" s="1"/>
      <c r="P2070" s="1" t="str">
        <f t="shared" si="130"/>
        <v/>
      </c>
      <c r="Q2070" s="1"/>
      <c r="R2070" s="1" t="str">
        <f t="shared" si="131"/>
        <v/>
      </c>
    </row>
    <row r="2071" spans="1:18" x14ac:dyDescent="0.25">
      <c r="A2071" t="s">
        <v>10</v>
      </c>
      <c r="B2071">
        <v>63</v>
      </c>
      <c r="C2071" t="s">
        <v>11</v>
      </c>
      <c r="D2071">
        <v>1</v>
      </c>
      <c r="E2071">
        <v>28</v>
      </c>
      <c r="F2071">
        <v>20160306</v>
      </c>
      <c r="G2071">
        <v>-38.490099999999998</v>
      </c>
      <c r="H2071">
        <v>95.004000000000005</v>
      </c>
      <c r="I2071">
        <v>3917</v>
      </c>
      <c r="J2071">
        <v>250</v>
      </c>
      <c r="K2071" s="1"/>
      <c r="L2071" s="1" t="str">
        <f t="shared" si="128"/>
        <v/>
      </c>
      <c r="M2071" s="1"/>
      <c r="N2071" s="1" t="str">
        <f t="shared" si="129"/>
        <v/>
      </c>
      <c r="O2071" s="1"/>
      <c r="P2071" s="1" t="str">
        <f t="shared" si="130"/>
        <v/>
      </c>
      <c r="Q2071" s="1"/>
      <c r="R2071" s="1" t="str">
        <f t="shared" si="131"/>
        <v/>
      </c>
    </row>
    <row r="2072" spans="1:18" x14ac:dyDescent="0.25">
      <c r="A2072" t="s">
        <v>10</v>
      </c>
      <c r="B2072">
        <v>63</v>
      </c>
      <c r="C2072" t="s">
        <v>11</v>
      </c>
      <c r="D2072">
        <v>1</v>
      </c>
      <c r="E2072">
        <v>29</v>
      </c>
      <c r="F2072">
        <v>20160306</v>
      </c>
      <c r="G2072">
        <v>-38.490099999999998</v>
      </c>
      <c r="H2072">
        <v>95.004000000000005</v>
      </c>
      <c r="I2072">
        <v>3917</v>
      </c>
      <c r="J2072">
        <v>215.9</v>
      </c>
      <c r="K2072" s="1"/>
      <c r="L2072" s="1" t="str">
        <f t="shared" si="128"/>
        <v/>
      </c>
      <c r="M2072" s="1"/>
      <c r="N2072" s="1" t="str">
        <f t="shared" si="129"/>
        <v/>
      </c>
      <c r="O2072" s="1"/>
      <c r="P2072" s="1" t="str">
        <f t="shared" si="130"/>
        <v/>
      </c>
      <c r="Q2072" s="1"/>
      <c r="R2072" s="1" t="str">
        <f t="shared" si="131"/>
        <v/>
      </c>
    </row>
    <row r="2073" spans="1:18" x14ac:dyDescent="0.25">
      <c r="A2073" t="s">
        <v>10</v>
      </c>
      <c r="B2073">
        <v>63</v>
      </c>
      <c r="C2073" t="s">
        <v>11</v>
      </c>
      <c r="D2073">
        <v>1</v>
      </c>
      <c r="E2073">
        <v>30</v>
      </c>
      <c r="F2073">
        <v>20160306</v>
      </c>
      <c r="G2073">
        <v>-38.490099999999998</v>
      </c>
      <c r="H2073">
        <v>95.004000000000005</v>
      </c>
      <c r="I2073">
        <v>3917</v>
      </c>
      <c r="J2073">
        <v>164.4</v>
      </c>
      <c r="K2073" s="1"/>
      <c r="L2073" s="1" t="str">
        <f t="shared" si="128"/>
        <v/>
      </c>
      <c r="M2073" s="1"/>
      <c r="N2073" s="1" t="str">
        <f t="shared" si="129"/>
        <v/>
      </c>
      <c r="O2073" s="1"/>
      <c r="P2073" s="1" t="str">
        <f t="shared" si="130"/>
        <v/>
      </c>
      <c r="Q2073" s="1"/>
      <c r="R2073" s="1" t="str">
        <f t="shared" si="131"/>
        <v/>
      </c>
    </row>
    <row r="2074" spans="1:18" x14ac:dyDescent="0.25">
      <c r="A2074" t="s">
        <v>10</v>
      </c>
      <c r="B2074">
        <v>63</v>
      </c>
      <c r="C2074" t="s">
        <v>11</v>
      </c>
      <c r="D2074">
        <v>1</v>
      </c>
      <c r="E2074">
        <v>31</v>
      </c>
      <c r="F2074">
        <v>20160306</v>
      </c>
      <c r="G2074">
        <v>-38.490099999999998</v>
      </c>
      <c r="H2074">
        <v>95.004000000000005</v>
      </c>
      <c r="I2074">
        <v>3917</v>
      </c>
      <c r="J2074">
        <v>136</v>
      </c>
      <c r="K2074" s="1"/>
      <c r="L2074" s="1" t="str">
        <f t="shared" si="128"/>
        <v/>
      </c>
      <c r="M2074" s="1"/>
      <c r="N2074" s="1" t="str">
        <f t="shared" si="129"/>
        <v/>
      </c>
      <c r="O2074" s="1"/>
      <c r="P2074" s="1" t="str">
        <f t="shared" si="130"/>
        <v/>
      </c>
      <c r="Q2074" s="1"/>
      <c r="R2074" s="1" t="str">
        <f t="shared" si="131"/>
        <v/>
      </c>
    </row>
    <row r="2075" spans="1:18" x14ac:dyDescent="0.25">
      <c r="A2075" t="s">
        <v>10</v>
      </c>
      <c r="B2075">
        <v>63</v>
      </c>
      <c r="C2075" t="s">
        <v>11</v>
      </c>
      <c r="D2075">
        <v>1</v>
      </c>
      <c r="E2075">
        <v>32</v>
      </c>
      <c r="F2075">
        <v>20160306</v>
      </c>
      <c r="G2075">
        <v>-38.490099999999998</v>
      </c>
      <c r="H2075">
        <v>95.004000000000005</v>
      </c>
      <c r="I2075">
        <v>3917</v>
      </c>
      <c r="J2075">
        <v>109.6</v>
      </c>
      <c r="K2075" s="1"/>
      <c r="L2075" s="1" t="str">
        <f t="shared" si="128"/>
        <v/>
      </c>
      <c r="M2075" s="1"/>
      <c r="N2075" s="1" t="str">
        <f t="shared" si="129"/>
        <v/>
      </c>
      <c r="O2075" s="1"/>
      <c r="P2075" s="1" t="str">
        <f t="shared" si="130"/>
        <v/>
      </c>
      <c r="Q2075" s="1"/>
      <c r="R2075" s="1" t="str">
        <f t="shared" si="131"/>
        <v/>
      </c>
    </row>
    <row r="2076" spans="1:18" x14ac:dyDescent="0.25">
      <c r="A2076" t="s">
        <v>10</v>
      </c>
      <c r="B2076">
        <v>63</v>
      </c>
      <c r="C2076" t="s">
        <v>11</v>
      </c>
      <c r="D2076">
        <v>1</v>
      </c>
      <c r="E2076">
        <v>33</v>
      </c>
      <c r="F2076">
        <v>20160306</v>
      </c>
      <c r="G2076">
        <v>-38.490099999999998</v>
      </c>
      <c r="H2076">
        <v>95.004000000000005</v>
      </c>
      <c r="I2076">
        <v>3917</v>
      </c>
      <c r="J2076">
        <v>84.7</v>
      </c>
      <c r="K2076" s="1"/>
      <c r="L2076" s="1" t="str">
        <f t="shared" si="128"/>
        <v/>
      </c>
      <c r="M2076" s="1"/>
      <c r="N2076" s="1" t="str">
        <f t="shared" si="129"/>
        <v/>
      </c>
      <c r="O2076" s="1"/>
      <c r="P2076" s="1" t="str">
        <f t="shared" si="130"/>
        <v/>
      </c>
      <c r="Q2076" s="1"/>
      <c r="R2076" s="1" t="str">
        <f t="shared" si="131"/>
        <v/>
      </c>
    </row>
    <row r="2077" spans="1:18" x14ac:dyDescent="0.25">
      <c r="A2077" t="s">
        <v>10</v>
      </c>
      <c r="B2077">
        <v>63</v>
      </c>
      <c r="C2077" t="s">
        <v>11</v>
      </c>
      <c r="D2077">
        <v>1</v>
      </c>
      <c r="E2077">
        <v>34</v>
      </c>
      <c r="F2077">
        <v>20160306</v>
      </c>
      <c r="G2077">
        <v>-38.490099999999998</v>
      </c>
      <c r="H2077">
        <v>95.004000000000005</v>
      </c>
      <c r="I2077">
        <v>3917</v>
      </c>
      <c r="J2077">
        <v>59.3</v>
      </c>
      <c r="K2077" s="1"/>
      <c r="L2077" s="1" t="str">
        <f t="shared" si="128"/>
        <v/>
      </c>
      <c r="M2077" s="1"/>
      <c r="N2077" s="1" t="str">
        <f t="shared" si="129"/>
        <v/>
      </c>
      <c r="O2077" s="1"/>
      <c r="P2077" s="1" t="str">
        <f t="shared" si="130"/>
        <v/>
      </c>
      <c r="Q2077" s="1"/>
      <c r="R2077" s="1" t="str">
        <f t="shared" si="131"/>
        <v/>
      </c>
    </row>
    <row r="2078" spans="1:18" x14ac:dyDescent="0.25">
      <c r="A2078" t="s">
        <v>10</v>
      </c>
      <c r="B2078">
        <v>63</v>
      </c>
      <c r="C2078" t="s">
        <v>11</v>
      </c>
      <c r="D2078">
        <v>1</v>
      </c>
      <c r="E2078">
        <v>35</v>
      </c>
      <c r="F2078">
        <v>20160306</v>
      </c>
      <c r="G2078">
        <v>-38.490099999999998</v>
      </c>
      <c r="H2078">
        <v>95.004000000000005</v>
      </c>
      <c r="I2078">
        <v>3917</v>
      </c>
      <c r="J2078">
        <v>34.799999999999997</v>
      </c>
      <c r="K2078" s="1"/>
      <c r="L2078" s="1" t="str">
        <f t="shared" si="128"/>
        <v/>
      </c>
      <c r="M2078" s="1"/>
      <c r="N2078" s="1" t="str">
        <f t="shared" si="129"/>
        <v/>
      </c>
      <c r="O2078" s="1"/>
      <c r="P2078" s="1" t="str">
        <f t="shared" si="130"/>
        <v/>
      </c>
      <c r="Q2078" s="1"/>
      <c r="R2078" s="1" t="str">
        <f t="shared" si="131"/>
        <v/>
      </c>
    </row>
    <row r="2079" spans="1:18" x14ac:dyDescent="0.25">
      <c r="A2079" t="s">
        <v>10</v>
      </c>
      <c r="B2079">
        <v>63</v>
      </c>
      <c r="C2079" t="s">
        <v>11</v>
      </c>
      <c r="D2079">
        <v>1</v>
      </c>
      <c r="E2079">
        <v>36</v>
      </c>
      <c r="F2079">
        <v>20160306</v>
      </c>
      <c r="G2079">
        <v>-38.490099999999998</v>
      </c>
      <c r="H2079">
        <v>95.004000000000005</v>
      </c>
      <c r="I2079">
        <v>3917</v>
      </c>
      <c r="J2079">
        <v>4.7</v>
      </c>
      <c r="K2079" s="1"/>
      <c r="L2079" s="1" t="str">
        <f t="shared" si="128"/>
        <v/>
      </c>
      <c r="M2079" s="1"/>
      <c r="N2079" s="1" t="str">
        <f t="shared" si="129"/>
        <v/>
      </c>
      <c r="O2079" s="1"/>
      <c r="P2079" s="1" t="str">
        <f t="shared" si="130"/>
        <v/>
      </c>
      <c r="Q2079" s="1"/>
      <c r="R2079" s="1" t="str">
        <f t="shared" si="131"/>
        <v/>
      </c>
    </row>
    <row r="2080" spans="1:18" x14ac:dyDescent="0.25">
      <c r="A2080" t="s">
        <v>10</v>
      </c>
      <c r="B2080">
        <v>64</v>
      </c>
      <c r="C2080" t="s">
        <v>11</v>
      </c>
      <c r="D2080">
        <v>1</v>
      </c>
      <c r="E2080">
        <v>1</v>
      </c>
      <c r="F2080">
        <v>20160307</v>
      </c>
      <c r="G2080">
        <v>-37.999299999999998</v>
      </c>
      <c r="H2080">
        <v>95.003900000000002</v>
      </c>
      <c r="I2080">
        <v>4155</v>
      </c>
      <c r="J2080">
        <v>4156.1000000000004</v>
      </c>
      <c r="K2080" s="1"/>
      <c r="L2080" s="1" t="str">
        <f t="shared" si="128"/>
        <v/>
      </c>
      <c r="M2080" s="1"/>
      <c r="N2080" s="1" t="str">
        <f t="shared" si="129"/>
        <v/>
      </c>
      <c r="O2080" s="1"/>
      <c r="P2080" s="1" t="str">
        <f t="shared" si="130"/>
        <v/>
      </c>
      <c r="Q2080" s="1"/>
      <c r="R2080" s="1" t="str">
        <f t="shared" si="131"/>
        <v/>
      </c>
    </row>
    <row r="2081" spans="1:18" x14ac:dyDescent="0.25">
      <c r="A2081" t="s">
        <v>10</v>
      </c>
      <c r="B2081">
        <v>64</v>
      </c>
      <c r="C2081" t="s">
        <v>11</v>
      </c>
      <c r="D2081">
        <v>1</v>
      </c>
      <c r="E2081">
        <v>2</v>
      </c>
      <c r="F2081">
        <v>20160307</v>
      </c>
      <c r="G2081">
        <v>-37.999299999999998</v>
      </c>
      <c r="H2081">
        <v>95.003900000000002</v>
      </c>
      <c r="I2081">
        <v>4155</v>
      </c>
      <c r="J2081">
        <v>3824.8</v>
      </c>
      <c r="K2081" s="1"/>
      <c r="L2081" s="1" t="str">
        <f t="shared" si="128"/>
        <v/>
      </c>
      <c r="M2081" s="1"/>
      <c r="N2081" s="1" t="str">
        <f t="shared" si="129"/>
        <v/>
      </c>
      <c r="O2081" s="1"/>
      <c r="P2081" s="1" t="str">
        <f t="shared" si="130"/>
        <v/>
      </c>
      <c r="Q2081" s="1"/>
      <c r="R2081" s="1" t="str">
        <f t="shared" si="131"/>
        <v/>
      </c>
    </row>
    <row r="2082" spans="1:18" x14ac:dyDescent="0.25">
      <c r="A2082" t="s">
        <v>10</v>
      </c>
      <c r="B2082">
        <v>64</v>
      </c>
      <c r="C2082" t="s">
        <v>11</v>
      </c>
      <c r="D2082">
        <v>1</v>
      </c>
      <c r="E2082">
        <v>3</v>
      </c>
      <c r="F2082">
        <v>20160307</v>
      </c>
      <c r="G2082">
        <v>-37.999299999999998</v>
      </c>
      <c r="H2082">
        <v>95.003900000000002</v>
      </c>
      <c r="I2082">
        <v>4155</v>
      </c>
      <c r="J2082">
        <v>3439.8</v>
      </c>
      <c r="K2082" s="1"/>
      <c r="L2082" s="1" t="str">
        <f t="shared" si="128"/>
        <v/>
      </c>
      <c r="M2082" s="1"/>
      <c r="N2082" s="1" t="str">
        <f t="shared" si="129"/>
        <v/>
      </c>
      <c r="O2082" s="1"/>
      <c r="P2082" s="1" t="str">
        <f t="shared" si="130"/>
        <v/>
      </c>
      <c r="Q2082" s="1"/>
      <c r="R2082" s="1" t="str">
        <f t="shared" si="131"/>
        <v/>
      </c>
    </row>
    <row r="2083" spans="1:18" x14ac:dyDescent="0.25">
      <c r="A2083" t="s">
        <v>10</v>
      </c>
      <c r="B2083">
        <v>64</v>
      </c>
      <c r="C2083" t="s">
        <v>11</v>
      </c>
      <c r="D2083">
        <v>1</v>
      </c>
      <c r="E2083">
        <v>4</v>
      </c>
      <c r="F2083">
        <v>20160307</v>
      </c>
      <c r="G2083">
        <v>-37.999299999999998</v>
      </c>
      <c r="H2083">
        <v>95.003900000000002</v>
      </c>
      <c r="I2083">
        <v>4155</v>
      </c>
      <c r="J2083">
        <v>3200.8</v>
      </c>
      <c r="K2083" s="1"/>
      <c r="L2083" s="1" t="str">
        <f t="shared" si="128"/>
        <v/>
      </c>
      <c r="M2083" s="1"/>
      <c r="N2083" s="1" t="str">
        <f t="shared" si="129"/>
        <v/>
      </c>
      <c r="O2083" s="1"/>
      <c r="P2083" s="1" t="str">
        <f t="shared" si="130"/>
        <v/>
      </c>
      <c r="Q2083" s="1"/>
      <c r="R2083" s="1" t="str">
        <f t="shared" si="131"/>
        <v/>
      </c>
    </row>
    <row r="2084" spans="1:18" x14ac:dyDescent="0.25">
      <c r="A2084" t="s">
        <v>10</v>
      </c>
      <c r="B2084">
        <v>64</v>
      </c>
      <c r="C2084" t="s">
        <v>11</v>
      </c>
      <c r="D2084">
        <v>1</v>
      </c>
      <c r="E2084">
        <v>5</v>
      </c>
      <c r="F2084">
        <v>20160307</v>
      </c>
      <c r="G2084">
        <v>-37.999299999999998</v>
      </c>
      <c r="H2084">
        <v>95.003900000000002</v>
      </c>
      <c r="I2084">
        <v>4155</v>
      </c>
      <c r="J2084">
        <v>2913.5</v>
      </c>
      <c r="K2084" s="1"/>
      <c r="L2084" s="1" t="str">
        <f t="shared" si="128"/>
        <v/>
      </c>
      <c r="M2084" s="1"/>
      <c r="N2084" s="1" t="str">
        <f t="shared" si="129"/>
        <v/>
      </c>
      <c r="O2084" s="1"/>
      <c r="P2084" s="1" t="str">
        <f t="shared" si="130"/>
        <v/>
      </c>
      <c r="Q2084" s="1"/>
      <c r="R2084" s="1" t="str">
        <f t="shared" si="131"/>
        <v/>
      </c>
    </row>
    <row r="2085" spans="1:18" x14ac:dyDescent="0.25">
      <c r="A2085" t="s">
        <v>10</v>
      </c>
      <c r="B2085">
        <v>64</v>
      </c>
      <c r="C2085" t="s">
        <v>11</v>
      </c>
      <c r="D2085">
        <v>1</v>
      </c>
      <c r="E2085">
        <v>6</v>
      </c>
      <c r="F2085">
        <v>20160307</v>
      </c>
      <c r="G2085">
        <v>-37.999299999999998</v>
      </c>
      <c r="H2085">
        <v>95.003900000000002</v>
      </c>
      <c r="I2085">
        <v>4155</v>
      </c>
      <c r="J2085">
        <v>2665.7</v>
      </c>
      <c r="K2085" s="1"/>
      <c r="L2085" s="1" t="str">
        <f t="shared" si="128"/>
        <v/>
      </c>
      <c r="M2085" s="1"/>
      <c r="N2085" s="1" t="str">
        <f t="shared" si="129"/>
        <v/>
      </c>
      <c r="O2085" s="1"/>
      <c r="P2085" s="1" t="str">
        <f t="shared" si="130"/>
        <v/>
      </c>
      <c r="Q2085" s="1"/>
      <c r="R2085" s="1" t="str">
        <f t="shared" si="131"/>
        <v/>
      </c>
    </row>
    <row r="2086" spans="1:18" x14ac:dyDescent="0.25">
      <c r="A2086" t="s">
        <v>10</v>
      </c>
      <c r="B2086">
        <v>64</v>
      </c>
      <c r="C2086" t="s">
        <v>11</v>
      </c>
      <c r="D2086">
        <v>1</v>
      </c>
      <c r="E2086">
        <v>7</v>
      </c>
      <c r="F2086">
        <v>20160307</v>
      </c>
      <c r="G2086">
        <v>-37.999299999999998</v>
      </c>
      <c r="H2086">
        <v>95.003900000000002</v>
      </c>
      <c r="I2086">
        <v>4155</v>
      </c>
      <c r="J2086">
        <v>2416.1</v>
      </c>
      <c r="K2086" s="1"/>
      <c r="L2086" s="1" t="str">
        <f t="shared" si="128"/>
        <v/>
      </c>
      <c r="M2086" s="1"/>
      <c r="N2086" s="1" t="str">
        <f t="shared" si="129"/>
        <v/>
      </c>
      <c r="O2086" s="1"/>
      <c r="P2086" s="1" t="str">
        <f t="shared" si="130"/>
        <v/>
      </c>
      <c r="Q2086" s="1"/>
      <c r="R2086" s="1" t="str">
        <f t="shared" si="131"/>
        <v/>
      </c>
    </row>
    <row r="2087" spans="1:18" x14ac:dyDescent="0.25">
      <c r="A2087" t="s">
        <v>10</v>
      </c>
      <c r="B2087">
        <v>64</v>
      </c>
      <c r="C2087" t="s">
        <v>11</v>
      </c>
      <c r="D2087">
        <v>1</v>
      </c>
      <c r="E2087">
        <v>8</v>
      </c>
      <c r="F2087">
        <v>20160307</v>
      </c>
      <c r="G2087">
        <v>-37.999299999999998</v>
      </c>
      <c r="H2087">
        <v>95.003900000000002</v>
      </c>
      <c r="I2087">
        <v>4155</v>
      </c>
      <c r="J2087">
        <v>2166.5</v>
      </c>
      <c r="K2087" s="1"/>
      <c r="L2087" s="1" t="str">
        <f t="shared" si="128"/>
        <v/>
      </c>
      <c r="M2087" s="1"/>
      <c r="N2087" s="1" t="str">
        <f t="shared" si="129"/>
        <v/>
      </c>
      <c r="O2087" s="1"/>
      <c r="P2087" s="1" t="str">
        <f t="shared" si="130"/>
        <v/>
      </c>
      <c r="Q2087" s="1"/>
      <c r="R2087" s="1" t="str">
        <f t="shared" si="131"/>
        <v/>
      </c>
    </row>
    <row r="2088" spans="1:18" x14ac:dyDescent="0.25">
      <c r="A2088" t="s">
        <v>10</v>
      </c>
      <c r="B2088">
        <v>64</v>
      </c>
      <c r="C2088" t="s">
        <v>11</v>
      </c>
      <c r="D2088">
        <v>1</v>
      </c>
      <c r="E2088">
        <v>9</v>
      </c>
      <c r="F2088">
        <v>20160307</v>
      </c>
      <c r="G2088">
        <v>-37.999299999999998</v>
      </c>
      <c r="H2088">
        <v>95.003900000000002</v>
      </c>
      <c r="I2088">
        <v>4155</v>
      </c>
      <c r="J2088">
        <v>1937.9</v>
      </c>
      <c r="K2088" s="1"/>
      <c r="L2088" s="1" t="str">
        <f t="shared" si="128"/>
        <v/>
      </c>
      <c r="M2088" s="1"/>
      <c r="N2088" s="1" t="str">
        <f t="shared" si="129"/>
        <v/>
      </c>
      <c r="O2088" s="1"/>
      <c r="P2088" s="1" t="str">
        <f t="shared" si="130"/>
        <v/>
      </c>
      <c r="Q2088" s="1"/>
      <c r="R2088" s="1" t="str">
        <f t="shared" si="131"/>
        <v/>
      </c>
    </row>
    <row r="2089" spans="1:18" x14ac:dyDescent="0.25">
      <c r="A2089" t="s">
        <v>10</v>
      </c>
      <c r="B2089">
        <v>64</v>
      </c>
      <c r="C2089" t="s">
        <v>11</v>
      </c>
      <c r="D2089">
        <v>1</v>
      </c>
      <c r="E2089">
        <v>10</v>
      </c>
      <c r="F2089">
        <v>20160307</v>
      </c>
      <c r="G2089">
        <v>-37.999299999999998</v>
      </c>
      <c r="H2089">
        <v>95.003900000000002</v>
      </c>
      <c r="I2089">
        <v>4155</v>
      </c>
      <c r="J2089">
        <v>1767.7</v>
      </c>
      <c r="K2089" s="1"/>
      <c r="L2089" s="1" t="str">
        <f t="shared" si="128"/>
        <v/>
      </c>
      <c r="M2089" s="1"/>
      <c r="N2089" s="1" t="str">
        <f t="shared" si="129"/>
        <v/>
      </c>
      <c r="O2089" s="1"/>
      <c r="P2089" s="1" t="str">
        <f t="shared" si="130"/>
        <v/>
      </c>
      <c r="Q2089" s="1"/>
      <c r="R2089" s="1" t="str">
        <f t="shared" si="131"/>
        <v/>
      </c>
    </row>
    <row r="2090" spans="1:18" x14ac:dyDescent="0.25">
      <c r="A2090" t="s">
        <v>10</v>
      </c>
      <c r="B2090">
        <v>64</v>
      </c>
      <c r="C2090" t="s">
        <v>11</v>
      </c>
      <c r="D2090">
        <v>1</v>
      </c>
      <c r="E2090">
        <v>11</v>
      </c>
      <c r="F2090">
        <v>20160307</v>
      </c>
      <c r="G2090">
        <v>-37.999299999999998</v>
      </c>
      <c r="H2090">
        <v>95.003900000000002</v>
      </c>
      <c r="I2090">
        <v>4155</v>
      </c>
      <c r="J2090">
        <v>1668.7</v>
      </c>
      <c r="K2090" s="1"/>
      <c r="L2090" s="1" t="str">
        <f t="shared" si="128"/>
        <v/>
      </c>
      <c r="M2090" s="1"/>
      <c r="N2090" s="1" t="str">
        <f t="shared" si="129"/>
        <v/>
      </c>
      <c r="O2090" s="1"/>
      <c r="P2090" s="1" t="str">
        <f t="shared" si="130"/>
        <v/>
      </c>
      <c r="Q2090" s="1"/>
      <c r="R2090" s="1" t="str">
        <f t="shared" si="131"/>
        <v/>
      </c>
    </row>
    <row r="2091" spans="1:18" x14ac:dyDescent="0.25">
      <c r="A2091" t="s">
        <v>10</v>
      </c>
      <c r="B2091">
        <v>64</v>
      </c>
      <c r="C2091" t="s">
        <v>11</v>
      </c>
      <c r="D2091">
        <v>1</v>
      </c>
      <c r="E2091">
        <v>12</v>
      </c>
      <c r="F2091">
        <v>20160307</v>
      </c>
      <c r="G2091">
        <v>-37.999299999999998</v>
      </c>
      <c r="H2091">
        <v>95.003900000000002</v>
      </c>
      <c r="I2091">
        <v>4155</v>
      </c>
      <c r="J2091">
        <v>1566</v>
      </c>
      <c r="K2091" s="1"/>
      <c r="L2091" s="1" t="str">
        <f t="shared" si="128"/>
        <v/>
      </c>
      <c r="M2091" s="1"/>
      <c r="N2091" s="1" t="str">
        <f t="shared" si="129"/>
        <v/>
      </c>
      <c r="O2091" s="1"/>
      <c r="P2091" s="1" t="str">
        <f t="shared" si="130"/>
        <v/>
      </c>
      <c r="Q2091" s="1"/>
      <c r="R2091" s="1" t="str">
        <f t="shared" si="131"/>
        <v/>
      </c>
    </row>
    <row r="2092" spans="1:18" x14ac:dyDescent="0.25">
      <c r="A2092" t="s">
        <v>10</v>
      </c>
      <c r="B2092">
        <v>64</v>
      </c>
      <c r="C2092" t="s">
        <v>11</v>
      </c>
      <c r="D2092">
        <v>1</v>
      </c>
      <c r="E2092">
        <v>13</v>
      </c>
      <c r="F2092">
        <v>20160307</v>
      </c>
      <c r="G2092">
        <v>-37.999299999999998</v>
      </c>
      <c r="H2092">
        <v>95.003900000000002</v>
      </c>
      <c r="I2092">
        <v>4155</v>
      </c>
      <c r="J2092">
        <v>1463.4</v>
      </c>
      <c r="K2092" s="1"/>
      <c r="L2092" s="1" t="str">
        <f t="shared" si="128"/>
        <v/>
      </c>
      <c r="M2092" s="1"/>
      <c r="N2092" s="1" t="str">
        <f t="shared" si="129"/>
        <v/>
      </c>
      <c r="O2092" s="1"/>
      <c r="P2092" s="1" t="str">
        <f t="shared" si="130"/>
        <v/>
      </c>
      <c r="Q2092" s="1"/>
      <c r="R2092" s="1" t="str">
        <f t="shared" si="131"/>
        <v/>
      </c>
    </row>
    <row r="2093" spans="1:18" x14ac:dyDescent="0.25">
      <c r="A2093" t="s">
        <v>10</v>
      </c>
      <c r="B2093">
        <v>64</v>
      </c>
      <c r="C2093" t="s">
        <v>11</v>
      </c>
      <c r="D2093">
        <v>1</v>
      </c>
      <c r="E2093">
        <v>14</v>
      </c>
      <c r="F2093">
        <v>20160307</v>
      </c>
      <c r="G2093">
        <v>-37.999299999999998</v>
      </c>
      <c r="H2093">
        <v>95.003900000000002</v>
      </c>
      <c r="I2093">
        <v>4155</v>
      </c>
      <c r="J2093">
        <v>1369.8</v>
      </c>
      <c r="K2093" s="1"/>
      <c r="L2093" s="1" t="str">
        <f t="shared" si="128"/>
        <v/>
      </c>
      <c r="M2093" s="1"/>
      <c r="N2093" s="1" t="str">
        <f t="shared" si="129"/>
        <v/>
      </c>
      <c r="O2093" s="1"/>
      <c r="P2093" s="1" t="str">
        <f t="shared" si="130"/>
        <v/>
      </c>
      <c r="Q2093" s="1"/>
      <c r="R2093" s="1" t="str">
        <f t="shared" si="131"/>
        <v/>
      </c>
    </row>
    <row r="2094" spans="1:18" x14ac:dyDescent="0.25">
      <c r="A2094" t="s">
        <v>10</v>
      </c>
      <c r="B2094">
        <v>64</v>
      </c>
      <c r="C2094" t="s">
        <v>11</v>
      </c>
      <c r="D2094">
        <v>1</v>
      </c>
      <c r="E2094">
        <v>15</v>
      </c>
      <c r="F2094">
        <v>20160307</v>
      </c>
      <c r="G2094">
        <v>-37.999299999999998</v>
      </c>
      <c r="H2094">
        <v>95.003900000000002</v>
      </c>
      <c r="I2094">
        <v>4155</v>
      </c>
      <c r="J2094">
        <v>1266.7</v>
      </c>
      <c r="K2094" s="1"/>
      <c r="L2094" s="1" t="str">
        <f t="shared" si="128"/>
        <v/>
      </c>
      <c r="M2094" s="1"/>
      <c r="N2094" s="1" t="str">
        <f t="shared" si="129"/>
        <v/>
      </c>
      <c r="O2094" s="1"/>
      <c r="P2094" s="1" t="str">
        <f t="shared" si="130"/>
        <v/>
      </c>
      <c r="Q2094" s="1"/>
      <c r="R2094" s="1" t="str">
        <f t="shared" si="131"/>
        <v/>
      </c>
    </row>
    <row r="2095" spans="1:18" x14ac:dyDescent="0.25">
      <c r="A2095" t="s">
        <v>10</v>
      </c>
      <c r="B2095">
        <v>64</v>
      </c>
      <c r="C2095" t="s">
        <v>11</v>
      </c>
      <c r="D2095">
        <v>1</v>
      </c>
      <c r="E2095">
        <v>16</v>
      </c>
      <c r="F2095">
        <v>20160307</v>
      </c>
      <c r="G2095">
        <v>-37.999299999999998</v>
      </c>
      <c r="H2095">
        <v>95.003900000000002</v>
      </c>
      <c r="I2095">
        <v>4155</v>
      </c>
      <c r="J2095">
        <v>1166.0999999999999</v>
      </c>
      <c r="K2095" s="1"/>
      <c r="L2095" s="1" t="str">
        <f t="shared" si="128"/>
        <v/>
      </c>
      <c r="M2095" s="1"/>
      <c r="N2095" s="1" t="str">
        <f t="shared" si="129"/>
        <v/>
      </c>
      <c r="O2095" s="1"/>
      <c r="P2095" s="1" t="str">
        <f t="shared" si="130"/>
        <v/>
      </c>
      <c r="Q2095" s="1"/>
      <c r="R2095" s="1" t="str">
        <f t="shared" si="131"/>
        <v/>
      </c>
    </row>
    <row r="2096" spans="1:18" x14ac:dyDescent="0.25">
      <c r="A2096" t="s">
        <v>10</v>
      </c>
      <c r="B2096">
        <v>64</v>
      </c>
      <c r="C2096" t="s">
        <v>11</v>
      </c>
      <c r="D2096">
        <v>1</v>
      </c>
      <c r="E2096">
        <v>17</v>
      </c>
      <c r="F2096">
        <v>20160307</v>
      </c>
      <c r="G2096">
        <v>-37.999299999999998</v>
      </c>
      <c r="H2096">
        <v>95.003900000000002</v>
      </c>
      <c r="I2096">
        <v>4155</v>
      </c>
      <c r="J2096">
        <v>1064.8</v>
      </c>
      <c r="K2096" s="1"/>
      <c r="L2096" s="1" t="str">
        <f t="shared" si="128"/>
        <v/>
      </c>
      <c r="M2096" s="1"/>
      <c r="N2096" s="1" t="str">
        <f t="shared" si="129"/>
        <v/>
      </c>
      <c r="O2096" s="1"/>
      <c r="P2096" s="1" t="str">
        <f t="shared" si="130"/>
        <v/>
      </c>
      <c r="Q2096" s="1"/>
      <c r="R2096" s="1" t="str">
        <f t="shared" si="131"/>
        <v/>
      </c>
    </row>
    <row r="2097" spans="1:18" x14ac:dyDescent="0.25">
      <c r="A2097" t="s">
        <v>10</v>
      </c>
      <c r="B2097">
        <v>64</v>
      </c>
      <c r="C2097" t="s">
        <v>11</v>
      </c>
      <c r="D2097">
        <v>1</v>
      </c>
      <c r="E2097">
        <v>18</v>
      </c>
      <c r="F2097">
        <v>20160307</v>
      </c>
      <c r="G2097">
        <v>-37.999299999999998</v>
      </c>
      <c r="H2097">
        <v>95.003900000000002</v>
      </c>
      <c r="I2097">
        <v>4155</v>
      </c>
      <c r="J2097">
        <v>966.1</v>
      </c>
      <c r="K2097" s="1"/>
      <c r="L2097" s="1" t="str">
        <f t="shared" si="128"/>
        <v/>
      </c>
      <c r="M2097" s="1"/>
      <c r="N2097" s="1" t="str">
        <f t="shared" si="129"/>
        <v/>
      </c>
      <c r="O2097" s="1"/>
      <c r="P2097" s="1" t="str">
        <f t="shared" si="130"/>
        <v/>
      </c>
      <c r="Q2097" s="1"/>
      <c r="R2097" s="1" t="str">
        <f t="shared" si="131"/>
        <v/>
      </c>
    </row>
    <row r="2098" spans="1:18" x14ac:dyDescent="0.25">
      <c r="A2098" t="s">
        <v>10</v>
      </c>
      <c r="B2098">
        <v>64</v>
      </c>
      <c r="C2098" t="s">
        <v>11</v>
      </c>
      <c r="D2098">
        <v>1</v>
      </c>
      <c r="E2098">
        <v>19</v>
      </c>
      <c r="F2098">
        <v>20160307</v>
      </c>
      <c r="G2098">
        <v>-37.999299999999998</v>
      </c>
      <c r="H2098">
        <v>95.003900000000002</v>
      </c>
      <c r="I2098">
        <v>4155</v>
      </c>
      <c r="J2098">
        <v>864.8</v>
      </c>
      <c r="K2098" s="1"/>
      <c r="L2098" s="1" t="str">
        <f t="shared" si="128"/>
        <v/>
      </c>
      <c r="M2098" s="1"/>
      <c r="N2098" s="1" t="str">
        <f t="shared" si="129"/>
        <v/>
      </c>
      <c r="O2098" s="1"/>
      <c r="P2098" s="1" t="str">
        <f t="shared" si="130"/>
        <v/>
      </c>
      <c r="Q2098" s="1"/>
      <c r="R2098" s="1" t="str">
        <f t="shared" si="131"/>
        <v/>
      </c>
    </row>
    <row r="2099" spans="1:18" x14ac:dyDescent="0.25">
      <c r="A2099" t="s">
        <v>10</v>
      </c>
      <c r="B2099">
        <v>64</v>
      </c>
      <c r="C2099" t="s">
        <v>11</v>
      </c>
      <c r="D2099">
        <v>1</v>
      </c>
      <c r="E2099">
        <v>20</v>
      </c>
      <c r="F2099">
        <v>20160307</v>
      </c>
      <c r="G2099">
        <v>-37.999299999999998</v>
      </c>
      <c r="H2099">
        <v>95.003900000000002</v>
      </c>
      <c r="I2099">
        <v>4155</v>
      </c>
      <c r="J2099">
        <v>764.2</v>
      </c>
      <c r="K2099" s="1"/>
      <c r="L2099" s="1" t="str">
        <f t="shared" si="128"/>
        <v/>
      </c>
      <c r="M2099" s="1"/>
      <c r="N2099" s="1" t="str">
        <f t="shared" si="129"/>
        <v/>
      </c>
      <c r="O2099" s="1"/>
      <c r="P2099" s="1" t="str">
        <f t="shared" si="130"/>
        <v/>
      </c>
      <c r="Q2099" s="1"/>
      <c r="R2099" s="1" t="str">
        <f t="shared" si="131"/>
        <v/>
      </c>
    </row>
    <row r="2100" spans="1:18" x14ac:dyDescent="0.25">
      <c r="A2100" t="s">
        <v>10</v>
      </c>
      <c r="B2100">
        <v>64</v>
      </c>
      <c r="C2100" t="s">
        <v>11</v>
      </c>
      <c r="D2100">
        <v>1</v>
      </c>
      <c r="E2100">
        <v>21</v>
      </c>
      <c r="F2100">
        <v>20160307</v>
      </c>
      <c r="G2100">
        <v>-37.999299999999998</v>
      </c>
      <c r="H2100">
        <v>95.003900000000002</v>
      </c>
      <c r="I2100">
        <v>4155</v>
      </c>
      <c r="J2100">
        <v>664.8</v>
      </c>
      <c r="K2100" s="1"/>
      <c r="L2100" s="1" t="str">
        <f t="shared" si="128"/>
        <v/>
      </c>
      <c r="M2100" s="1"/>
      <c r="N2100" s="1" t="str">
        <f t="shared" si="129"/>
        <v/>
      </c>
      <c r="O2100" s="1"/>
      <c r="P2100" s="1" t="str">
        <f t="shared" si="130"/>
        <v/>
      </c>
      <c r="Q2100" s="1"/>
      <c r="R2100" s="1" t="str">
        <f t="shared" si="131"/>
        <v/>
      </c>
    </row>
    <row r="2101" spans="1:18" x14ac:dyDescent="0.25">
      <c r="A2101" t="s">
        <v>10</v>
      </c>
      <c r="B2101">
        <v>64</v>
      </c>
      <c r="C2101" t="s">
        <v>11</v>
      </c>
      <c r="D2101">
        <v>1</v>
      </c>
      <c r="E2101">
        <v>22</v>
      </c>
      <c r="F2101">
        <v>20160307</v>
      </c>
      <c r="G2101">
        <v>-37.999299999999998</v>
      </c>
      <c r="H2101">
        <v>95.003900000000002</v>
      </c>
      <c r="I2101">
        <v>4155</v>
      </c>
      <c r="J2101">
        <v>564.6</v>
      </c>
      <c r="K2101" s="1"/>
      <c r="L2101" s="1" t="str">
        <f t="shared" si="128"/>
        <v/>
      </c>
      <c r="M2101" s="1"/>
      <c r="N2101" s="1" t="str">
        <f t="shared" si="129"/>
        <v/>
      </c>
      <c r="O2101" s="1"/>
      <c r="P2101" s="1" t="str">
        <f t="shared" si="130"/>
        <v/>
      </c>
      <c r="Q2101" s="1"/>
      <c r="R2101" s="1" t="str">
        <f t="shared" si="131"/>
        <v/>
      </c>
    </row>
    <row r="2102" spans="1:18" x14ac:dyDescent="0.25">
      <c r="A2102" t="s">
        <v>10</v>
      </c>
      <c r="B2102">
        <v>64</v>
      </c>
      <c r="C2102" t="s">
        <v>11</v>
      </c>
      <c r="D2102">
        <v>1</v>
      </c>
      <c r="E2102">
        <v>23</v>
      </c>
      <c r="F2102">
        <v>20160307</v>
      </c>
      <c r="G2102">
        <v>-37.999299999999998</v>
      </c>
      <c r="H2102">
        <v>95.003900000000002</v>
      </c>
      <c r="I2102">
        <v>4155</v>
      </c>
      <c r="J2102">
        <v>482.7</v>
      </c>
      <c r="K2102" s="1"/>
      <c r="L2102" s="1" t="str">
        <f t="shared" si="128"/>
        <v/>
      </c>
      <c r="M2102" s="1"/>
      <c r="N2102" s="1" t="str">
        <f t="shared" si="129"/>
        <v/>
      </c>
      <c r="O2102" s="1"/>
      <c r="P2102" s="1" t="str">
        <f t="shared" si="130"/>
        <v/>
      </c>
      <c r="Q2102" s="1"/>
      <c r="R2102" s="1" t="str">
        <f t="shared" si="131"/>
        <v/>
      </c>
    </row>
    <row r="2103" spans="1:18" x14ac:dyDescent="0.25">
      <c r="A2103" t="s">
        <v>10</v>
      </c>
      <c r="B2103">
        <v>64</v>
      </c>
      <c r="C2103" t="s">
        <v>11</v>
      </c>
      <c r="D2103">
        <v>1</v>
      </c>
      <c r="E2103">
        <v>24</v>
      </c>
      <c r="F2103">
        <v>20160307</v>
      </c>
      <c r="G2103">
        <v>-37.999299999999998</v>
      </c>
      <c r="H2103">
        <v>95.003900000000002</v>
      </c>
      <c r="I2103">
        <v>4155</v>
      </c>
      <c r="J2103">
        <v>434.8</v>
      </c>
      <c r="K2103" s="1"/>
      <c r="L2103" s="1" t="str">
        <f t="shared" si="128"/>
        <v/>
      </c>
      <c r="M2103" s="1"/>
      <c r="N2103" s="1" t="str">
        <f t="shared" si="129"/>
        <v/>
      </c>
      <c r="O2103" s="1"/>
      <c r="P2103" s="1" t="str">
        <f t="shared" si="130"/>
        <v/>
      </c>
      <c r="Q2103" s="1"/>
      <c r="R2103" s="1" t="str">
        <f t="shared" si="131"/>
        <v/>
      </c>
    </row>
    <row r="2104" spans="1:18" x14ac:dyDescent="0.25">
      <c r="A2104" t="s">
        <v>10</v>
      </c>
      <c r="B2104">
        <v>64</v>
      </c>
      <c r="C2104" t="s">
        <v>11</v>
      </c>
      <c r="D2104">
        <v>1</v>
      </c>
      <c r="E2104">
        <v>25</v>
      </c>
      <c r="F2104">
        <v>20160307</v>
      </c>
      <c r="G2104">
        <v>-37.999299999999998</v>
      </c>
      <c r="H2104">
        <v>95.003900000000002</v>
      </c>
      <c r="I2104">
        <v>4155</v>
      </c>
      <c r="J2104">
        <v>384.4</v>
      </c>
      <c r="K2104" s="1"/>
      <c r="L2104" s="1" t="str">
        <f t="shared" si="128"/>
        <v/>
      </c>
      <c r="M2104" s="1"/>
      <c r="N2104" s="1" t="str">
        <f t="shared" si="129"/>
        <v/>
      </c>
      <c r="O2104" s="1"/>
      <c r="P2104" s="1" t="str">
        <f t="shared" si="130"/>
        <v/>
      </c>
      <c r="Q2104" s="1"/>
      <c r="R2104" s="1" t="str">
        <f t="shared" si="131"/>
        <v/>
      </c>
    </row>
    <row r="2105" spans="1:18" x14ac:dyDescent="0.25">
      <c r="A2105" t="s">
        <v>10</v>
      </c>
      <c r="B2105">
        <v>64</v>
      </c>
      <c r="C2105" t="s">
        <v>11</v>
      </c>
      <c r="D2105">
        <v>1</v>
      </c>
      <c r="E2105">
        <v>26</v>
      </c>
      <c r="F2105">
        <v>20160307</v>
      </c>
      <c r="G2105">
        <v>-37.999299999999998</v>
      </c>
      <c r="H2105">
        <v>95.003900000000002</v>
      </c>
      <c r="I2105">
        <v>4155</v>
      </c>
      <c r="J2105">
        <v>336.2</v>
      </c>
      <c r="K2105" s="1"/>
      <c r="L2105" s="1" t="str">
        <f t="shared" si="128"/>
        <v/>
      </c>
      <c r="M2105" s="1"/>
      <c r="N2105" s="1" t="str">
        <f t="shared" si="129"/>
        <v/>
      </c>
      <c r="O2105" s="1"/>
      <c r="P2105" s="1" t="str">
        <f t="shared" si="130"/>
        <v/>
      </c>
      <c r="Q2105" s="1"/>
      <c r="R2105" s="1" t="str">
        <f t="shared" si="131"/>
        <v/>
      </c>
    </row>
    <row r="2106" spans="1:18" x14ac:dyDescent="0.25">
      <c r="A2106" t="s">
        <v>10</v>
      </c>
      <c r="B2106">
        <v>64</v>
      </c>
      <c r="C2106" t="s">
        <v>11</v>
      </c>
      <c r="D2106">
        <v>1</v>
      </c>
      <c r="E2106">
        <v>27</v>
      </c>
      <c r="F2106">
        <v>20160307</v>
      </c>
      <c r="G2106">
        <v>-37.999299999999998</v>
      </c>
      <c r="H2106">
        <v>95.003900000000002</v>
      </c>
      <c r="I2106">
        <v>4155</v>
      </c>
      <c r="J2106">
        <v>285.10000000000002</v>
      </c>
      <c r="K2106" s="1"/>
      <c r="L2106" s="1" t="str">
        <f t="shared" si="128"/>
        <v/>
      </c>
      <c r="M2106" s="1"/>
      <c r="N2106" s="1" t="str">
        <f t="shared" si="129"/>
        <v/>
      </c>
      <c r="O2106" s="1"/>
      <c r="P2106" s="1" t="str">
        <f t="shared" si="130"/>
        <v/>
      </c>
      <c r="Q2106" s="1"/>
      <c r="R2106" s="1" t="str">
        <f t="shared" si="131"/>
        <v/>
      </c>
    </row>
    <row r="2107" spans="1:18" x14ac:dyDescent="0.25">
      <c r="A2107" t="s">
        <v>10</v>
      </c>
      <c r="B2107">
        <v>64</v>
      </c>
      <c r="C2107" t="s">
        <v>11</v>
      </c>
      <c r="D2107">
        <v>1</v>
      </c>
      <c r="E2107">
        <v>28</v>
      </c>
      <c r="F2107">
        <v>20160307</v>
      </c>
      <c r="G2107">
        <v>-37.999299999999998</v>
      </c>
      <c r="H2107">
        <v>95.003900000000002</v>
      </c>
      <c r="I2107">
        <v>4155</v>
      </c>
      <c r="J2107">
        <v>234.9</v>
      </c>
      <c r="K2107" s="1"/>
      <c r="L2107" s="1" t="str">
        <f t="shared" si="128"/>
        <v/>
      </c>
      <c r="M2107" s="1"/>
      <c r="N2107" s="1" t="str">
        <f t="shared" si="129"/>
        <v/>
      </c>
      <c r="O2107" s="1"/>
      <c r="P2107" s="1" t="str">
        <f t="shared" si="130"/>
        <v/>
      </c>
      <c r="Q2107" s="1"/>
      <c r="R2107" s="1" t="str">
        <f t="shared" si="131"/>
        <v/>
      </c>
    </row>
    <row r="2108" spans="1:18" x14ac:dyDescent="0.25">
      <c r="A2108" t="s">
        <v>10</v>
      </c>
      <c r="B2108">
        <v>64</v>
      </c>
      <c r="C2108" t="s">
        <v>11</v>
      </c>
      <c r="D2108">
        <v>1</v>
      </c>
      <c r="E2108">
        <v>29</v>
      </c>
      <c r="F2108">
        <v>20160307</v>
      </c>
      <c r="G2108">
        <v>-37.999299999999998</v>
      </c>
      <c r="H2108">
        <v>95.003900000000002</v>
      </c>
      <c r="I2108">
        <v>4155</v>
      </c>
      <c r="J2108">
        <v>185.9</v>
      </c>
      <c r="K2108" s="1"/>
      <c r="L2108" s="1" t="str">
        <f t="shared" si="128"/>
        <v/>
      </c>
      <c r="M2108" s="1"/>
      <c r="N2108" s="1" t="str">
        <f t="shared" si="129"/>
        <v/>
      </c>
      <c r="O2108" s="1"/>
      <c r="P2108" s="1" t="str">
        <f t="shared" si="130"/>
        <v/>
      </c>
      <c r="Q2108" s="1"/>
      <c r="R2108" s="1" t="str">
        <f t="shared" si="131"/>
        <v/>
      </c>
    </row>
    <row r="2109" spans="1:18" x14ac:dyDescent="0.25">
      <c r="A2109" t="s">
        <v>10</v>
      </c>
      <c r="B2109">
        <v>64</v>
      </c>
      <c r="C2109" t="s">
        <v>11</v>
      </c>
      <c r="D2109">
        <v>1</v>
      </c>
      <c r="E2109">
        <v>30</v>
      </c>
      <c r="F2109">
        <v>20160307</v>
      </c>
      <c r="G2109">
        <v>-37.999299999999998</v>
      </c>
      <c r="H2109">
        <v>95.003900000000002</v>
      </c>
      <c r="I2109">
        <v>4155</v>
      </c>
      <c r="J2109">
        <v>141.30000000000001</v>
      </c>
      <c r="K2109" s="1"/>
      <c r="L2109" s="1" t="str">
        <f t="shared" si="128"/>
        <v/>
      </c>
      <c r="M2109" s="1"/>
      <c r="N2109" s="1" t="str">
        <f t="shared" si="129"/>
        <v/>
      </c>
      <c r="O2109" s="1"/>
      <c r="P2109" s="1" t="str">
        <f t="shared" si="130"/>
        <v/>
      </c>
      <c r="Q2109" s="1"/>
      <c r="R2109" s="1" t="str">
        <f t="shared" si="131"/>
        <v/>
      </c>
    </row>
    <row r="2110" spans="1:18" x14ac:dyDescent="0.25">
      <c r="A2110" t="s">
        <v>10</v>
      </c>
      <c r="B2110">
        <v>64</v>
      </c>
      <c r="C2110" t="s">
        <v>11</v>
      </c>
      <c r="D2110">
        <v>1</v>
      </c>
      <c r="E2110">
        <v>31</v>
      </c>
      <c r="F2110">
        <v>20160307</v>
      </c>
      <c r="G2110">
        <v>-37.999299999999998</v>
      </c>
      <c r="H2110">
        <v>95.003900000000002</v>
      </c>
      <c r="I2110">
        <v>4155</v>
      </c>
      <c r="J2110">
        <v>116.4</v>
      </c>
      <c r="K2110" s="1"/>
      <c r="L2110" s="1" t="str">
        <f t="shared" si="128"/>
        <v/>
      </c>
      <c r="M2110" s="1"/>
      <c r="N2110" s="1" t="str">
        <f t="shared" si="129"/>
        <v/>
      </c>
      <c r="O2110" s="1"/>
      <c r="P2110" s="1" t="str">
        <f t="shared" si="130"/>
        <v/>
      </c>
      <c r="Q2110" s="1"/>
      <c r="R2110" s="1" t="str">
        <f t="shared" si="131"/>
        <v/>
      </c>
    </row>
    <row r="2111" spans="1:18" x14ac:dyDescent="0.25">
      <c r="A2111" t="s">
        <v>10</v>
      </c>
      <c r="B2111">
        <v>64</v>
      </c>
      <c r="C2111" t="s">
        <v>11</v>
      </c>
      <c r="D2111">
        <v>1</v>
      </c>
      <c r="E2111">
        <v>32</v>
      </c>
      <c r="F2111">
        <v>20160307</v>
      </c>
      <c r="G2111">
        <v>-37.999299999999998</v>
      </c>
      <c r="H2111">
        <v>95.003900000000002</v>
      </c>
      <c r="I2111">
        <v>4155</v>
      </c>
      <c r="J2111">
        <v>91</v>
      </c>
      <c r="K2111" s="1"/>
      <c r="L2111" s="1" t="str">
        <f t="shared" si="128"/>
        <v/>
      </c>
      <c r="M2111" s="1"/>
      <c r="N2111" s="1" t="str">
        <f t="shared" si="129"/>
        <v/>
      </c>
      <c r="O2111" s="1"/>
      <c r="P2111" s="1" t="str">
        <f t="shared" si="130"/>
        <v/>
      </c>
      <c r="Q2111" s="1"/>
      <c r="R2111" s="1" t="str">
        <f t="shared" si="131"/>
        <v/>
      </c>
    </row>
    <row r="2112" spans="1:18" x14ac:dyDescent="0.25">
      <c r="A2112" t="s">
        <v>10</v>
      </c>
      <c r="B2112">
        <v>64</v>
      </c>
      <c r="C2112" t="s">
        <v>11</v>
      </c>
      <c r="D2112">
        <v>1</v>
      </c>
      <c r="E2112">
        <v>33</v>
      </c>
      <c r="F2112">
        <v>20160307</v>
      </c>
      <c r="G2112">
        <v>-37.999299999999998</v>
      </c>
      <c r="H2112">
        <v>95.003900000000002</v>
      </c>
      <c r="I2112">
        <v>4155</v>
      </c>
      <c r="J2112">
        <v>65.5</v>
      </c>
      <c r="K2112" s="1"/>
      <c r="L2112" s="1" t="str">
        <f t="shared" si="128"/>
        <v/>
      </c>
      <c r="M2112" s="1"/>
      <c r="N2112" s="1" t="str">
        <f t="shared" si="129"/>
        <v/>
      </c>
      <c r="O2112" s="1"/>
      <c r="P2112" s="1" t="str">
        <f t="shared" si="130"/>
        <v/>
      </c>
      <c r="Q2112" s="1"/>
      <c r="R2112" s="1" t="str">
        <f t="shared" si="131"/>
        <v/>
      </c>
    </row>
    <row r="2113" spans="1:18" x14ac:dyDescent="0.25">
      <c r="A2113" t="s">
        <v>10</v>
      </c>
      <c r="B2113">
        <v>64</v>
      </c>
      <c r="C2113" t="s">
        <v>11</v>
      </c>
      <c r="D2113">
        <v>1</v>
      </c>
      <c r="E2113">
        <v>34</v>
      </c>
      <c r="F2113">
        <v>20160307</v>
      </c>
      <c r="G2113">
        <v>-37.999299999999998</v>
      </c>
      <c r="H2113">
        <v>95.003900000000002</v>
      </c>
      <c r="I2113">
        <v>4155</v>
      </c>
      <c r="J2113">
        <v>42.1</v>
      </c>
      <c r="K2113" s="1"/>
      <c r="L2113" s="1" t="str">
        <f t="shared" si="128"/>
        <v/>
      </c>
      <c r="M2113" s="1"/>
      <c r="N2113" s="1" t="str">
        <f t="shared" si="129"/>
        <v/>
      </c>
      <c r="O2113" s="1"/>
      <c r="P2113" s="1" t="str">
        <f t="shared" si="130"/>
        <v/>
      </c>
      <c r="Q2113" s="1"/>
      <c r="R2113" s="1" t="str">
        <f t="shared" si="131"/>
        <v/>
      </c>
    </row>
    <row r="2114" spans="1:18" x14ac:dyDescent="0.25">
      <c r="A2114" t="s">
        <v>10</v>
      </c>
      <c r="B2114">
        <v>64</v>
      </c>
      <c r="C2114" t="s">
        <v>11</v>
      </c>
      <c r="D2114">
        <v>1</v>
      </c>
      <c r="E2114">
        <v>35</v>
      </c>
      <c r="F2114">
        <v>20160307</v>
      </c>
      <c r="G2114">
        <v>-37.999299999999998</v>
      </c>
      <c r="H2114">
        <v>95.003900000000002</v>
      </c>
      <c r="I2114">
        <v>4155</v>
      </c>
      <c r="J2114">
        <v>20.5</v>
      </c>
      <c r="K2114" s="1"/>
      <c r="L2114" s="1" t="str">
        <f t="shared" si="128"/>
        <v/>
      </c>
      <c r="M2114" s="1"/>
      <c r="N2114" s="1" t="str">
        <f t="shared" si="129"/>
        <v/>
      </c>
      <c r="O2114" s="1"/>
      <c r="P2114" s="1" t="str">
        <f t="shared" si="130"/>
        <v/>
      </c>
      <c r="Q2114" s="1"/>
      <c r="R2114" s="1" t="str">
        <f t="shared" si="131"/>
        <v/>
      </c>
    </row>
    <row r="2115" spans="1:18" x14ac:dyDescent="0.25">
      <c r="A2115" t="s">
        <v>10</v>
      </c>
      <c r="B2115">
        <v>64</v>
      </c>
      <c r="C2115" t="s">
        <v>11</v>
      </c>
      <c r="D2115">
        <v>1</v>
      </c>
      <c r="E2115">
        <v>36</v>
      </c>
      <c r="F2115">
        <v>20160307</v>
      </c>
      <c r="G2115">
        <v>-37.999299999999998</v>
      </c>
      <c r="H2115">
        <v>95.003900000000002</v>
      </c>
      <c r="I2115">
        <v>4155</v>
      </c>
      <c r="J2115">
        <v>5.5</v>
      </c>
      <c r="K2115" s="1"/>
      <c r="L2115" s="1" t="str">
        <f t="shared" si="128"/>
        <v/>
      </c>
      <c r="M2115" s="1"/>
      <c r="N2115" s="1" t="str">
        <f t="shared" si="129"/>
        <v/>
      </c>
      <c r="O2115" s="1"/>
      <c r="P2115" s="1" t="str">
        <f t="shared" si="130"/>
        <v/>
      </c>
      <c r="Q2115" s="1"/>
      <c r="R2115" s="1" t="str">
        <f t="shared" si="131"/>
        <v/>
      </c>
    </row>
    <row r="2116" spans="1:18" x14ac:dyDescent="0.25">
      <c r="A2116" t="s">
        <v>10</v>
      </c>
      <c r="B2116">
        <v>65</v>
      </c>
      <c r="C2116" t="s">
        <v>11</v>
      </c>
      <c r="D2116">
        <v>2</v>
      </c>
      <c r="E2116">
        <v>1</v>
      </c>
      <c r="F2116">
        <v>20160307</v>
      </c>
      <c r="G2116">
        <v>-37.494100000000003</v>
      </c>
      <c r="H2116">
        <v>94.988</v>
      </c>
      <c r="I2116">
        <v>4299</v>
      </c>
      <c r="J2116">
        <v>4309.1000000000004</v>
      </c>
      <c r="K2116" s="1"/>
      <c r="L2116" s="1" t="str">
        <f t="shared" ref="L2116:L2179" si="132">IF(K2116="","",2)</f>
        <v/>
      </c>
      <c r="M2116" s="1"/>
      <c r="N2116" s="1" t="str">
        <f t="shared" ref="N2116:N2179" si="133">IF(M2116="","",2)</f>
        <v/>
      </c>
      <c r="O2116" s="1"/>
      <c r="P2116" s="1" t="str">
        <f t="shared" ref="P2116:P2179" si="134">IF(O2116="","",2)</f>
        <v/>
      </c>
      <c r="Q2116" s="1"/>
      <c r="R2116" s="1" t="str">
        <f t="shared" ref="R2116:R2179" si="135">IF(Q2116="","",2)</f>
        <v/>
      </c>
    </row>
    <row r="2117" spans="1:18" x14ac:dyDescent="0.25">
      <c r="A2117" t="s">
        <v>10</v>
      </c>
      <c r="B2117">
        <v>65</v>
      </c>
      <c r="C2117" t="s">
        <v>11</v>
      </c>
      <c r="D2117">
        <v>2</v>
      </c>
      <c r="E2117">
        <v>2</v>
      </c>
      <c r="F2117">
        <v>20160307</v>
      </c>
      <c r="G2117">
        <v>-37.494100000000003</v>
      </c>
      <c r="H2117">
        <v>94.988</v>
      </c>
      <c r="I2117">
        <v>4299</v>
      </c>
      <c r="J2117">
        <v>3945.6</v>
      </c>
      <c r="K2117" s="1"/>
      <c r="L2117" s="1" t="str">
        <f t="shared" si="132"/>
        <v/>
      </c>
      <c r="M2117" s="1"/>
      <c r="N2117" s="1" t="str">
        <f t="shared" si="133"/>
        <v/>
      </c>
      <c r="O2117" s="1"/>
      <c r="P2117" s="1" t="str">
        <f t="shared" si="134"/>
        <v/>
      </c>
      <c r="Q2117" s="1"/>
      <c r="R2117" s="1" t="str">
        <f t="shared" si="135"/>
        <v/>
      </c>
    </row>
    <row r="2118" spans="1:18" x14ac:dyDescent="0.25">
      <c r="A2118" t="s">
        <v>10</v>
      </c>
      <c r="B2118">
        <v>65</v>
      </c>
      <c r="C2118" t="s">
        <v>11</v>
      </c>
      <c r="D2118">
        <v>2</v>
      </c>
      <c r="E2118">
        <v>3</v>
      </c>
      <c r="F2118">
        <v>20160307</v>
      </c>
      <c r="G2118">
        <v>-37.494100000000003</v>
      </c>
      <c r="H2118">
        <v>94.988</v>
      </c>
      <c r="I2118">
        <v>4299</v>
      </c>
      <c r="J2118">
        <v>3596.9</v>
      </c>
      <c r="K2118" s="1"/>
      <c r="L2118" s="1" t="str">
        <f t="shared" si="132"/>
        <v/>
      </c>
      <c r="M2118" s="1"/>
      <c r="N2118" s="1" t="str">
        <f t="shared" si="133"/>
        <v/>
      </c>
      <c r="O2118" s="1"/>
      <c r="P2118" s="1" t="str">
        <f t="shared" si="134"/>
        <v/>
      </c>
      <c r="Q2118" s="1"/>
      <c r="R2118" s="1" t="str">
        <f t="shared" si="135"/>
        <v/>
      </c>
    </row>
    <row r="2119" spans="1:18" x14ac:dyDescent="0.25">
      <c r="A2119" t="s">
        <v>10</v>
      </c>
      <c r="B2119">
        <v>65</v>
      </c>
      <c r="C2119" t="s">
        <v>11</v>
      </c>
      <c r="D2119">
        <v>2</v>
      </c>
      <c r="E2119">
        <v>4</v>
      </c>
      <c r="F2119">
        <v>20160307</v>
      </c>
      <c r="G2119">
        <v>-37.494100000000003</v>
      </c>
      <c r="H2119">
        <v>94.988</v>
      </c>
      <c r="I2119">
        <v>4299</v>
      </c>
      <c r="J2119">
        <v>3295</v>
      </c>
      <c r="K2119" s="1"/>
      <c r="L2119" s="1" t="str">
        <f t="shared" si="132"/>
        <v/>
      </c>
      <c r="M2119" s="1"/>
      <c r="N2119" s="1" t="str">
        <f t="shared" si="133"/>
        <v/>
      </c>
      <c r="O2119" s="1"/>
      <c r="P2119" s="1" t="str">
        <f t="shared" si="134"/>
        <v/>
      </c>
      <c r="Q2119" s="1"/>
      <c r="R2119" s="1" t="str">
        <f t="shared" si="135"/>
        <v/>
      </c>
    </row>
    <row r="2120" spans="1:18" x14ac:dyDescent="0.25">
      <c r="A2120" t="s">
        <v>10</v>
      </c>
      <c r="B2120">
        <v>65</v>
      </c>
      <c r="C2120" t="s">
        <v>11</v>
      </c>
      <c r="D2120">
        <v>2</v>
      </c>
      <c r="E2120">
        <v>5</v>
      </c>
      <c r="F2120">
        <v>20160307</v>
      </c>
      <c r="G2120">
        <v>-37.494100000000003</v>
      </c>
      <c r="H2120">
        <v>94.988</v>
      </c>
      <c r="I2120">
        <v>4299</v>
      </c>
      <c r="J2120">
        <v>2998.1</v>
      </c>
      <c r="K2120" s="1"/>
      <c r="L2120" s="1" t="str">
        <f t="shared" si="132"/>
        <v/>
      </c>
      <c r="M2120" s="1"/>
      <c r="N2120" s="1" t="str">
        <f t="shared" si="133"/>
        <v/>
      </c>
      <c r="O2120" s="1"/>
      <c r="P2120" s="1" t="str">
        <f t="shared" si="134"/>
        <v/>
      </c>
      <c r="Q2120" s="1"/>
      <c r="R2120" s="1" t="str">
        <f t="shared" si="135"/>
        <v/>
      </c>
    </row>
    <row r="2121" spans="1:18" x14ac:dyDescent="0.25">
      <c r="A2121" t="s">
        <v>10</v>
      </c>
      <c r="B2121">
        <v>65</v>
      </c>
      <c r="C2121" t="s">
        <v>11</v>
      </c>
      <c r="D2121">
        <v>2</v>
      </c>
      <c r="E2121">
        <v>6</v>
      </c>
      <c r="F2121">
        <v>20160307</v>
      </c>
      <c r="G2121">
        <v>-37.494100000000003</v>
      </c>
      <c r="H2121">
        <v>94.988</v>
      </c>
      <c r="I2121">
        <v>4299</v>
      </c>
      <c r="J2121">
        <v>2747.7</v>
      </c>
      <c r="K2121" s="1"/>
      <c r="L2121" s="1" t="str">
        <f t="shared" si="132"/>
        <v/>
      </c>
      <c r="M2121" s="1"/>
      <c r="N2121" s="1" t="str">
        <f t="shared" si="133"/>
        <v/>
      </c>
      <c r="O2121" s="1"/>
      <c r="P2121" s="1" t="str">
        <f t="shared" si="134"/>
        <v/>
      </c>
      <c r="Q2121" s="1"/>
      <c r="R2121" s="1" t="str">
        <f t="shared" si="135"/>
        <v/>
      </c>
    </row>
    <row r="2122" spans="1:18" x14ac:dyDescent="0.25">
      <c r="A2122" t="s">
        <v>10</v>
      </c>
      <c r="B2122">
        <v>65</v>
      </c>
      <c r="C2122" t="s">
        <v>11</v>
      </c>
      <c r="D2122">
        <v>2</v>
      </c>
      <c r="E2122">
        <v>7</v>
      </c>
      <c r="F2122">
        <v>20160307</v>
      </c>
      <c r="G2122">
        <v>-37.494100000000003</v>
      </c>
      <c r="H2122">
        <v>94.988</v>
      </c>
      <c r="I2122">
        <v>4299</v>
      </c>
      <c r="J2122">
        <v>2500.3000000000002</v>
      </c>
      <c r="K2122" s="1"/>
      <c r="L2122" s="1" t="str">
        <f t="shared" si="132"/>
        <v/>
      </c>
      <c r="M2122" s="1"/>
      <c r="N2122" s="1" t="str">
        <f t="shared" si="133"/>
        <v/>
      </c>
      <c r="O2122" s="1"/>
      <c r="P2122" s="1" t="str">
        <f t="shared" si="134"/>
        <v/>
      </c>
      <c r="Q2122" s="1"/>
      <c r="R2122" s="1" t="str">
        <f t="shared" si="135"/>
        <v/>
      </c>
    </row>
    <row r="2123" spans="1:18" x14ac:dyDescent="0.25">
      <c r="A2123" t="s">
        <v>10</v>
      </c>
      <c r="B2123">
        <v>65</v>
      </c>
      <c r="C2123" t="s">
        <v>11</v>
      </c>
      <c r="D2123">
        <v>2</v>
      </c>
      <c r="E2123">
        <v>8</v>
      </c>
      <c r="F2123">
        <v>20160307</v>
      </c>
      <c r="G2123">
        <v>-37.494100000000003</v>
      </c>
      <c r="H2123">
        <v>94.988</v>
      </c>
      <c r="I2123">
        <v>4299</v>
      </c>
      <c r="J2123">
        <v>2248.9</v>
      </c>
      <c r="K2123" s="1"/>
      <c r="L2123" s="1" t="str">
        <f t="shared" si="132"/>
        <v/>
      </c>
      <c r="M2123" s="1"/>
      <c r="N2123" s="1" t="str">
        <f t="shared" si="133"/>
        <v/>
      </c>
      <c r="O2123" s="1"/>
      <c r="P2123" s="1" t="str">
        <f t="shared" si="134"/>
        <v/>
      </c>
      <c r="Q2123" s="1"/>
      <c r="R2123" s="1" t="str">
        <f t="shared" si="135"/>
        <v/>
      </c>
    </row>
    <row r="2124" spans="1:18" x14ac:dyDescent="0.25">
      <c r="A2124" t="s">
        <v>10</v>
      </c>
      <c r="B2124">
        <v>65</v>
      </c>
      <c r="C2124" t="s">
        <v>11</v>
      </c>
      <c r="D2124">
        <v>2</v>
      </c>
      <c r="E2124">
        <v>9</v>
      </c>
      <c r="F2124">
        <v>20160307</v>
      </c>
      <c r="G2124">
        <v>-37.494100000000003</v>
      </c>
      <c r="H2124">
        <v>94.988</v>
      </c>
      <c r="I2124">
        <v>4299</v>
      </c>
      <c r="J2124">
        <v>1999.1</v>
      </c>
      <c r="K2124" s="1"/>
      <c r="L2124" s="1" t="str">
        <f t="shared" si="132"/>
        <v/>
      </c>
      <c r="M2124" s="1"/>
      <c r="N2124" s="1" t="str">
        <f t="shared" si="133"/>
        <v/>
      </c>
      <c r="O2124" s="1"/>
      <c r="P2124" s="1" t="str">
        <f t="shared" si="134"/>
        <v/>
      </c>
      <c r="Q2124" s="1"/>
      <c r="R2124" s="1" t="str">
        <f t="shared" si="135"/>
        <v/>
      </c>
    </row>
    <row r="2125" spans="1:18" x14ac:dyDescent="0.25">
      <c r="A2125" t="s">
        <v>10</v>
      </c>
      <c r="B2125">
        <v>65</v>
      </c>
      <c r="C2125" t="s">
        <v>11</v>
      </c>
      <c r="D2125">
        <v>2</v>
      </c>
      <c r="E2125">
        <v>10</v>
      </c>
      <c r="F2125">
        <v>20160307</v>
      </c>
      <c r="G2125">
        <v>-37.494100000000003</v>
      </c>
      <c r="H2125">
        <v>94.988</v>
      </c>
      <c r="I2125">
        <v>4299</v>
      </c>
      <c r="J2125">
        <v>1799.9</v>
      </c>
      <c r="K2125" s="1"/>
      <c r="L2125" s="1" t="str">
        <f t="shared" si="132"/>
        <v/>
      </c>
      <c r="M2125" s="1"/>
      <c r="N2125" s="1" t="str">
        <f t="shared" si="133"/>
        <v/>
      </c>
      <c r="O2125" s="1"/>
      <c r="P2125" s="1" t="str">
        <f t="shared" si="134"/>
        <v/>
      </c>
      <c r="Q2125" s="1"/>
      <c r="R2125" s="1" t="str">
        <f t="shared" si="135"/>
        <v/>
      </c>
    </row>
    <row r="2126" spans="1:18" x14ac:dyDescent="0.25">
      <c r="A2126" t="s">
        <v>10</v>
      </c>
      <c r="B2126">
        <v>65</v>
      </c>
      <c r="C2126" t="s">
        <v>11</v>
      </c>
      <c r="D2126">
        <v>2</v>
      </c>
      <c r="E2126">
        <v>11</v>
      </c>
      <c r="F2126">
        <v>20160307</v>
      </c>
      <c r="G2126">
        <v>-37.494100000000003</v>
      </c>
      <c r="H2126">
        <v>94.988</v>
      </c>
      <c r="I2126">
        <v>4299</v>
      </c>
      <c r="J2126">
        <v>1700.6</v>
      </c>
      <c r="K2126" s="1"/>
      <c r="L2126" s="1" t="str">
        <f t="shared" si="132"/>
        <v/>
      </c>
      <c r="M2126" s="1"/>
      <c r="N2126" s="1" t="str">
        <f t="shared" si="133"/>
        <v/>
      </c>
      <c r="O2126" s="1"/>
      <c r="P2126" s="1" t="str">
        <f t="shared" si="134"/>
        <v/>
      </c>
      <c r="Q2126" s="1"/>
      <c r="R2126" s="1" t="str">
        <f t="shared" si="135"/>
        <v/>
      </c>
    </row>
    <row r="2127" spans="1:18" x14ac:dyDescent="0.25">
      <c r="A2127" t="s">
        <v>10</v>
      </c>
      <c r="B2127">
        <v>65</v>
      </c>
      <c r="C2127" t="s">
        <v>11</v>
      </c>
      <c r="D2127">
        <v>2</v>
      </c>
      <c r="E2127">
        <v>12</v>
      </c>
      <c r="F2127">
        <v>20160307</v>
      </c>
      <c r="G2127">
        <v>-37.494100000000003</v>
      </c>
      <c r="H2127">
        <v>94.988</v>
      </c>
      <c r="I2127">
        <v>4299</v>
      </c>
      <c r="J2127">
        <v>1600.1</v>
      </c>
      <c r="K2127" s="1"/>
      <c r="L2127" s="1" t="str">
        <f t="shared" si="132"/>
        <v/>
      </c>
      <c r="M2127" s="1"/>
      <c r="N2127" s="1" t="str">
        <f t="shared" si="133"/>
        <v/>
      </c>
      <c r="O2127" s="1"/>
      <c r="P2127" s="1" t="str">
        <f t="shared" si="134"/>
        <v/>
      </c>
      <c r="Q2127" s="1"/>
      <c r="R2127" s="1" t="str">
        <f t="shared" si="135"/>
        <v/>
      </c>
    </row>
    <row r="2128" spans="1:18" x14ac:dyDescent="0.25">
      <c r="A2128" t="s">
        <v>10</v>
      </c>
      <c r="B2128">
        <v>65</v>
      </c>
      <c r="C2128" t="s">
        <v>11</v>
      </c>
      <c r="D2128">
        <v>2</v>
      </c>
      <c r="E2128">
        <v>13</v>
      </c>
      <c r="F2128">
        <v>20160307</v>
      </c>
      <c r="G2128">
        <v>-37.494100000000003</v>
      </c>
      <c r="H2128">
        <v>94.988</v>
      </c>
      <c r="I2128">
        <v>4299</v>
      </c>
      <c r="J2128">
        <v>1500.6</v>
      </c>
      <c r="K2128" s="1"/>
      <c r="L2128" s="1" t="str">
        <f t="shared" si="132"/>
        <v/>
      </c>
      <c r="M2128" s="1"/>
      <c r="N2128" s="1" t="str">
        <f t="shared" si="133"/>
        <v/>
      </c>
      <c r="O2128" s="1"/>
      <c r="P2128" s="1" t="str">
        <f t="shared" si="134"/>
        <v/>
      </c>
      <c r="Q2128" s="1"/>
      <c r="R2128" s="1" t="str">
        <f t="shared" si="135"/>
        <v/>
      </c>
    </row>
    <row r="2129" spans="1:18" x14ac:dyDescent="0.25">
      <c r="A2129" t="s">
        <v>10</v>
      </c>
      <c r="B2129">
        <v>65</v>
      </c>
      <c r="C2129" t="s">
        <v>11</v>
      </c>
      <c r="D2129">
        <v>2</v>
      </c>
      <c r="E2129">
        <v>14</v>
      </c>
      <c r="F2129">
        <v>20160307</v>
      </c>
      <c r="G2129">
        <v>-37.494100000000003</v>
      </c>
      <c r="H2129">
        <v>94.988</v>
      </c>
      <c r="I2129">
        <v>4299</v>
      </c>
      <c r="J2129">
        <v>1399.9</v>
      </c>
      <c r="K2129" s="1"/>
      <c r="L2129" s="1" t="str">
        <f t="shared" si="132"/>
        <v/>
      </c>
      <c r="M2129" s="1"/>
      <c r="N2129" s="1" t="str">
        <f t="shared" si="133"/>
        <v/>
      </c>
      <c r="O2129" s="1"/>
      <c r="P2129" s="1" t="str">
        <f t="shared" si="134"/>
        <v/>
      </c>
      <c r="Q2129" s="1"/>
      <c r="R2129" s="1" t="str">
        <f t="shared" si="135"/>
        <v/>
      </c>
    </row>
    <row r="2130" spans="1:18" x14ac:dyDescent="0.25">
      <c r="A2130" t="s">
        <v>10</v>
      </c>
      <c r="B2130">
        <v>65</v>
      </c>
      <c r="C2130" t="s">
        <v>11</v>
      </c>
      <c r="D2130">
        <v>2</v>
      </c>
      <c r="E2130">
        <v>15</v>
      </c>
      <c r="F2130">
        <v>20160307</v>
      </c>
      <c r="G2130">
        <v>-37.494100000000003</v>
      </c>
      <c r="H2130">
        <v>94.988</v>
      </c>
      <c r="I2130">
        <v>4299</v>
      </c>
      <c r="J2130">
        <v>1300</v>
      </c>
      <c r="K2130" s="1"/>
      <c r="L2130" s="1" t="str">
        <f t="shared" si="132"/>
        <v/>
      </c>
      <c r="M2130" s="1"/>
      <c r="N2130" s="1" t="str">
        <f t="shared" si="133"/>
        <v/>
      </c>
      <c r="O2130" s="1"/>
      <c r="P2130" s="1" t="str">
        <f t="shared" si="134"/>
        <v/>
      </c>
      <c r="Q2130" s="1"/>
      <c r="R2130" s="1" t="str">
        <f t="shared" si="135"/>
        <v/>
      </c>
    </row>
    <row r="2131" spans="1:18" x14ac:dyDescent="0.25">
      <c r="A2131" t="s">
        <v>10</v>
      </c>
      <c r="B2131">
        <v>65</v>
      </c>
      <c r="C2131" t="s">
        <v>11</v>
      </c>
      <c r="D2131">
        <v>2</v>
      </c>
      <c r="E2131">
        <v>16</v>
      </c>
      <c r="F2131">
        <v>20160307</v>
      </c>
      <c r="G2131">
        <v>-37.494100000000003</v>
      </c>
      <c r="H2131">
        <v>94.988</v>
      </c>
      <c r="I2131">
        <v>4299</v>
      </c>
      <c r="J2131">
        <v>1199.9000000000001</v>
      </c>
      <c r="K2131" s="1"/>
      <c r="L2131" s="1" t="str">
        <f t="shared" si="132"/>
        <v/>
      </c>
      <c r="M2131" s="1"/>
      <c r="N2131" s="1" t="str">
        <f t="shared" si="133"/>
        <v/>
      </c>
      <c r="O2131" s="1"/>
      <c r="P2131" s="1" t="str">
        <f t="shared" si="134"/>
        <v/>
      </c>
      <c r="Q2131" s="1"/>
      <c r="R2131" s="1" t="str">
        <f t="shared" si="135"/>
        <v/>
      </c>
    </row>
    <row r="2132" spans="1:18" x14ac:dyDescent="0.25">
      <c r="A2132" t="s">
        <v>10</v>
      </c>
      <c r="B2132">
        <v>65</v>
      </c>
      <c r="C2132" t="s">
        <v>11</v>
      </c>
      <c r="D2132">
        <v>2</v>
      </c>
      <c r="E2132">
        <v>17</v>
      </c>
      <c r="F2132">
        <v>20160307</v>
      </c>
      <c r="G2132">
        <v>-37.494100000000003</v>
      </c>
      <c r="H2132">
        <v>94.988</v>
      </c>
      <c r="I2132">
        <v>4299</v>
      </c>
      <c r="J2132">
        <v>1099.3</v>
      </c>
      <c r="K2132" s="1"/>
      <c r="L2132" s="1" t="str">
        <f t="shared" si="132"/>
        <v/>
      </c>
      <c r="M2132" s="1"/>
      <c r="N2132" s="1" t="str">
        <f t="shared" si="133"/>
        <v/>
      </c>
      <c r="O2132" s="1"/>
      <c r="P2132" s="1" t="str">
        <f t="shared" si="134"/>
        <v/>
      </c>
      <c r="Q2132" s="1"/>
      <c r="R2132" s="1" t="str">
        <f t="shared" si="135"/>
        <v/>
      </c>
    </row>
    <row r="2133" spans="1:18" x14ac:dyDescent="0.25">
      <c r="A2133" t="s">
        <v>10</v>
      </c>
      <c r="B2133">
        <v>65</v>
      </c>
      <c r="C2133" t="s">
        <v>11</v>
      </c>
      <c r="D2133">
        <v>2</v>
      </c>
      <c r="E2133">
        <v>18</v>
      </c>
      <c r="F2133">
        <v>20160307</v>
      </c>
      <c r="G2133">
        <v>-37.494100000000003</v>
      </c>
      <c r="H2133">
        <v>94.988</v>
      </c>
      <c r="I2133">
        <v>4299</v>
      </c>
      <c r="J2133">
        <v>1000.9</v>
      </c>
      <c r="K2133" s="1"/>
      <c r="L2133" s="1" t="str">
        <f t="shared" si="132"/>
        <v/>
      </c>
      <c r="M2133" s="1"/>
      <c r="N2133" s="1" t="str">
        <f t="shared" si="133"/>
        <v/>
      </c>
      <c r="O2133" s="1"/>
      <c r="P2133" s="1" t="str">
        <f t="shared" si="134"/>
        <v/>
      </c>
      <c r="Q2133" s="1"/>
      <c r="R2133" s="1" t="str">
        <f t="shared" si="135"/>
        <v/>
      </c>
    </row>
    <row r="2134" spans="1:18" x14ac:dyDescent="0.25">
      <c r="A2134" t="s">
        <v>10</v>
      </c>
      <c r="B2134">
        <v>65</v>
      </c>
      <c r="C2134" t="s">
        <v>11</v>
      </c>
      <c r="D2134">
        <v>2</v>
      </c>
      <c r="E2134">
        <v>19</v>
      </c>
      <c r="F2134">
        <v>20160307</v>
      </c>
      <c r="G2134">
        <v>-37.494100000000003</v>
      </c>
      <c r="H2134">
        <v>94.988</v>
      </c>
      <c r="I2134">
        <v>4299</v>
      </c>
      <c r="J2134">
        <v>900.3</v>
      </c>
      <c r="K2134" s="1"/>
      <c r="L2134" s="1" t="str">
        <f t="shared" si="132"/>
        <v/>
      </c>
      <c r="M2134" s="1"/>
      <c r="N2134" s="1" t="str">
        <f t="shared" si="133"/>
        <v/>
      </c>
      <c r="O2134" s="1"/>
      <c r="P2134" s="1" t="str">
        <f t="shared" si="134"/>
        <v/>
      </c>
      <c r="Q2134" s="1"/>
      <c r="R2134" s="1" t="str">
        <f t="shared" si="135"/>
        <v/>
      </c>
    </row>
    <row r="2135" spans="1:18" x14ac:dyDescent="0.25">
      <c r="A2135" t="s">
        <v>10</v>
      </c>
      <c r="B2135">
        <v>65</v>
      </c>
      <c r="C2135" t="s">
        <v>11</v>
      </c>
      <c r="D2135">
        <v>2</v>
      </c>
      <c r="E2135">
        <v>20</v>
      </c>
      <c r="F2135">
        <v>20160307</v>
      </c>
      <c r="G2135">
        <v>-37.494100000000003</v>
      </c>
      <c r="H2135">
        <v>94.988</v>
      </c>
      <c r="I2135">
        <v>4299</v>
      </c>
      <c r="J2135">
        <v>800.7</v>
      </c>
      <c r="K2135" s="1"/>
      <c r="L2135" s="1" t="str">
        <f t="shared" si="132"/>
        <v/>
      </c>
      <c r="M2135" s="1"/>
      <c r="N2135" s="1" t="str">
        <f t="shared" si="133"/>
        <v/>
      </c>
      <c r="O2135" s="1"/>
      <c r="P2135" s="1" t="str">
        <f t="shared" si="134"/>
        <v/>
      </c>
      <c r="Q2135" s="1"/>
      <c r="R2135" s="1" t="str">
        <f t="shared" si="135"/>
        <v/>
      </c>
    </row>
    <row r="2136" spans="1:18" x14ac:dyDescent="0.25">
      <c r="A2136" t="s">
        <v>10</v>
      </c>
      <c r="B2136">
        <v>65</v>
      </c>
      <c r="C2136" t="s">
        <v>11</v>
      </c>
      <c r="D2136">
        <v>2</v>
      </c>
      <c r="E2136">
        <v>21</v>
      </c>
      <c r="F2136">
        <v>20160307</v>
      </c>
      <c r="G2136">
        <v>-37.494100000000003</v>
      </c>
      <c r="H2136">
        <v>94.988</v>
      </c>
      <c r="I2136">
        <v>4299</v>
      </c>
      <c r="J2136">
        <v>699.5</v>
      </c>
      <c r="K2136" s="1"/>
      <c r="L2136" s="1" t="str">
        <f t="shared" si="132"/>
        <v/>
      </c>
      <c r="M2136" s="1"/>
      <c r="N2136" s="1" t="str">
        <f t="shared" si="133"/>
        <v/>
      </c>
      <c r="O2136" s="1"/>
      <c r="P2136" s="1" t="str">
        <f t="shared" si="134"/>
        <v/>
      </c>
      <c r="Q2136" s="1"/>
      <c r="R2136" s="1" t="str">
        <f t="shared" si="135"/>
        <v/>
      </c>
    </row>
    <row r="2137" spans="1:18" x14ac:dyDescent="0.25">
      <c r="A2137" t="s">
        <v>10</v>
      </c>
      <c r="B2137">
        <v>65</v>
      </c>
      <c r="C2137" t="s">
        <v>11</v>
      </c>
      <c r="D2137">
        <v>2</v>
      </c>
      <c r="E2137">
        <v>22</v>
      </c>
      <c r="F2137">
        <v>20160307</v>
      </c>
      <c r="G2137">
        <v>-37.494100000000003</v>
      </c>
      <c r="H2137">
        <v>94.988</v>
      </c>
      <c r="I2137">
        <v>4299</v>
      </c>
      <c r="J2137">
        <v>599.70000000000005</v>
      </c>
      <c r="K2137" s="1"/>
      <c r="L2137" s="1" t="str">
        <f t="shared" si="132"/>
        <v/>
      </c>
      <c r="M2137" s="1"/>
      <c r="N2137" s="1" t="str">
        <f t="shared" si="133"/>
        <v/>
      </c>
      <c r="O2137" s="1"/>
      <c r="P2137" s="1" t="str">
        <f t="shared" si="134"/>
        <v/>
      </c>
      <c r="Q2137" s="1"/>
      <c r="R2137" s="1" t="str">
        <f t="shared" si="135"/>
        <v/>
      </c>
    </row>
    <row r="2138" spans="1:18" x14ac:dyDescent="0.25">
      <c r="A2138" t="s">
        <v>10</v>
      </c>
      <c r="B2138">
        <v>65</v>
      </c>
      <c r="C2138" t="s">
        <v>11</v>
      </c>
      <c r="D2138">
        <v>2</v>
      </c>
      <c r="E2138">
        <v>23</v>
      </c>
      <c r="F2138">
        <v>20160307</v>
      </c>
      <c r="G2138">
        <v>-37.494100000000003</v>
      </c>
      <c r="H2138">
        <v>94.988</v>
      </c>
      <c r="I2138">
        <v>4299</v>
      </c>
      <c r="J2138">
        <v>499.9</v>
      </c>
      <c r="K2138" s="1"/>
      <c r="L2138" s="1" t="str">
        <f t="shared" si="132"/>
        <v/>
      </c>
      <c r="M2138" s="1"/>
      <c r="N2138" s="1" t="str">
        <f t="shared" si="133"/>
        <v/>
      </c>
      <c r="O2138" s="1"/>
      <c r="P2138" s="1" t="str">
        <f t="shared" si="134"/>
        <v/>
      </c>
      <c r="Q2138" s="1"/>
      <c r="R2138" s="1" t="str">
        <f t="shared" si="135"/>
        <v/>
      </c>
    </row>
    <row r="2139" spans="1:18" x14ac:dyDescent="0.25">
      <c r="A2139" t="s">
        <v>10</v>
      </c>
      <c r="B2139">
        <v>65</v>
      </c>
      <c r="C2139" t="s">
        <v>11</v>
      </c>
      <c r="D2139">
        <v>2</v>
      </c>
      <c r="E2139">
        <v>24</v>
      </c>
      <c r="F2139">
        <v>20160307</v>
      </c>
      <c r="G2139">
        <v>-37.494100000000003</v>
      </c>
      <c r="H2139">
        <v>94.988</v>
      </c>
      <c r="I2139">
        <v>4299</v>
      </c>
      <c r="J2139">
        <v>449.9</v>
      </c>
      <c r="K2139" s="1"/>
      <c r="L2139" s="1" t="str">
        <f t="shared" si="132"/>
        <v/>
      </c>
      <c r="M2139" s="1"/>
      <c r="N2139" s="1" t="str">
        <f t="shared" si="133"/>
        <v/>
      </c>
      <c r="O2139" s="1"/>
      <c r="P2139" s="1" t="str">
        <f t="shared" si="134"/>
        <v/>
      </c>
      <c r="Q2139" s="1"/>
      <c r="R2139" s="1" t="str">
        <f t="shared" si="135"/>
        <v/>
      </c>
    </row>
    <row r="2140" spans="1:18" x14ac:dyDescent="0.25">
      <c r="A2140" t="s">
        <v>10</v>
      </c>
      <c r="B2140">
        <v>65</v>
      </c>
      <c r="C2140" t="s">
        <v>11</v>
      </c>
      <c r="D2140">
        <v>2</v>
      </c>
      <c r="E2140">
        <v>25</v>
      </c>
      <c r="F2140">
        <v>20160307</v>
      </c>
      <c r="G2140">
        <v>-37.494100000000003</v>
      </c>
      <c r="H2140">
        <v>94.988</v>
      </c>
      <c r="I2140">
        <v>4299</v>
      </c>
      <c r="J2140">
        <v>400.8</v>
      </c>
      <c r="K2140" s="1"/>
      <c r="L2140" s="1" t="str">
        <f t="shared" si="132"/>
        <v/>
      </c>
      <c r="M2140" s="1"/>
      <c r="N2140" s="1" t="str">
        <f t="shared" si="133"/>
        <v/>
      </c>
      <c r="O2140" s="1"/>
      <c r="P2140" s="1" t="str">
        <f t="shared" si="134"/>
        <v/>
      </c>
      <c r="Q2140" s="1"/>
      <c r="R2140" s="1" t="str">
        <f t="shared" si="135"/>
        <v/>
      </c>
    </row>
    <row r="2141" spans="1:18" x14ac:dyDescent="0.25">
      <c r="A2141" t="s">
        <v>10</v>
      </c>
      <c r="B2141">
        <v>65</v>
      </c>
      <c r="C2141" t="s">
        <v>11</v>
      </c>
      <c r="D2141">
        <v>2</v>
      </c>
      <c r="E2141">
        <v>26</v>
      </c>
      <c r="F2141">
        <v>20160307</v>
      </c>
      <c r="G2141">
        <v>-37.494100000000003</v>
      </c>
      <c r="H2141">
        <v>94.988</v>
      </c>
      <c r="I2141">
        <v>4299</v>
      </c>
      <c r="J2141">
        <v>350.7</v>
      </c>
      <c r="K2141" s="1"/>
      <c r="L2141" s="1" t="str">
        <f t="shared" si="132"/>
        <v/>
      </c>
      <c r="M2141" s="1"/>
      <c r="N2141" s="1" t="str">
        <f t="shared" si="133"/>
        <v/>
      </c>
      <c r="O2141" s="1"/>
      <c r="P2141" s="1" t="str">
        <f t="shared" si="134"/>
        <v/>
      </c>
      <c r="Q2141" s="1"/>
      <c r="R2141" s="1" t="str">
        <f t="shared" si="135"/>
        <v/>
      </c>
    </row>
    <row r="2142" spans="1:18" x14ac:dyDescent="0.25">
      <c r="A2142" t="s">
        <v>10</v>
      </c>
      <c r="B2142">
        <v>65</v>
      </c>
      <c r="C2142" t="s">
        <v>11</v>
      </c>
      <c r="D2142">
        <v>2</v>
      </c>
      <c r="E2142">
        <v>27</v>
      </c>
      <c r="F2142">
        <v>20160307</v>
      </c>
      <c r="G2142">
        <v>-37.494100000000003</v>
      </c>
      <c r="H2142">
        <v>94.988</v>
      </c>
      <c r="I2142">
        <v>4299</v>
      </c>
      <c r="J2142">
        <v>299.5</v>
      </c>
      <c r="K2142" s="1"/>
      <c r="L2142" s="1" t="str">
        <f t="shared" si="132"/>
        <v/>
      </c>
      <c r="M2142" s="1"/>
      <c r="N2142" s="1" t="str">
        <f t="shared" si="133"/>
        <v/>
      </c>
      <c r="O2142" s="1"/>
      <c r="P2142" s="1" t="str">
        <f t="shared" si="134"/>
        <v/>
      </c>
      <c r="Q2142" s="1"/>
      <c r="R2142" s="1" t="str">
        <f t="shared" si="135"/>
        <v/>
      </c>
    </row>
    <row r="2143" spans="1:18" x14ac:dyDescent="0.25">
      <c r="A2143" t="s">
        <v>10</v>
      </c>
      <c r="B2143">
        <v>65</v>
      </c>
      <c r="C2143" t="s">
        <v>11</v>
      </c>
      <c r="D2143">
        <v>2</v>
      </c>
      <c r="E2143">
        <v>28</v>
      </c>
      <c r="F2143">
        <v>20160307</v>
      </c>
      <c r="G2143">
        <v>-37.494100000000003</v>
      </c>
      <c r="H2143">
        <v>94.988</v>
      </c>
      <c r="I2143">
        <v>4299</v>
      </c>
      <c r="J2143">
        <v>250.8</v>
      </c>
      <c r="K2143" s="1"/>
      <c r="L2143" s="1" t="str">
        <f t="shared" si="132"/>
        <v/>
      </c>
      <c r="M2143" s="1"/>
      <c r="N2143" s="1" t="str">
        <f t="shared" si="133"/>
        <v/>
      </c>
      <c r="O2143" s="1"/>
      <c r="P2143" s="1" t="str">
        <f t="shared" si="134"/>
        <v/>
      </c>
      <c r="Q2143" s="1"/>
      <c r="R2143" s="1" t="str">
        <f t="shared" si="135"/>
        <v/>
      </c>
    </row>
    <row r="2144" spans="1:18" x14ac:dyDescent="0.25">
      <c r="A2144" t="s">
        <v>10</v>
      </c>
      <c r="B2144">
        <v>65</v>
      </c>
      <c r="C2144" t="s">
        <v>11</v>
      </c>
      <c r="D2144">
        <v>2</v>
      </c>
      <c r="E2144">
        <v>29</v>
      </c>
      <c r="F2144">
        <v>20160307</v>
      </c>
      <c r="G2144">
        <v>-37.494100000000003</v>
      </c>
      <c r="H2144">
        <v>94.988</v>
      </c>
      <c r="I2144">
        <v>4299</v>
      </c>
      <c r="J2144">
        <v>200.3</v>
      </c>
      <c r="K2144" s="1"/>
      <c r="L2144" s="1" t="str">
        <f t="shared" si="132"/>
        <v/>
      </c>
      <c r="M2144" s="1"/>
      <c r="N2144" s="1" t="str">
        <f t="shared" si="133"/>
        <v/>
      </c>
      <c r="O2144" s="1"/>
      <c r="P2144" s="1" t="str">
        <f t="shared" si="134"/>
        <v/>
      </c>
      <c r="Q2144" s="1"/>
      <c r="R2144" s="1" t="str">
        <f t="shared" si="135"/>
        <v/>
      </c>
    </row>
    <row r="2145" spans="1:18" x14ac:dyDescent="0.25">
      <c r="A2145" t="s">
        <v>10</v>
      </c>
      <c r="B2145">
        <v>65</v>
      </c>
      <c r="C2145" t="s">
        <v>11</v>
      </c>
      <c r="D2145">
        <v>2</v>
      </c>
      <c r="E2145">
        <v>30</v>
      </c>
      <c r="F2145">
        <v>20160307</v>
      </c>
      <c r="G2145">
        <v>-37.494100000000003</v>
      </c>
      <c r="H2145">
        <v>94.988</v>
      </c>
      <c r="I2145">
        <v>4299</v>
      </c>
      <c r="J2145">
        <v>150.5</v>
      </c>
      <c r="K2145" s="1"/>
      <c r="L2145" s="1" t="str">
        <f t="shared" si="132"/>
        <v/>
      </c>
      <c r="M2145" s="1"/>
      <c r="N2145" s="1" t="str">
        <f t="shared" si="133"/>
        <v/>
      </c>
      <c r="O2145" s="1"/>
      <c r="P2145" s="1" t="str">
        <f t="shared" si="134"/>
        <v/>
      </c>
      <c r="Q2145" s="1"/>
      <c r="R2145" s="1" t="str">
        <f t="shared" si="135"/>
        <v/>
      </c>
    </row>
    <row r="2146" spans="1:18" x14ac:dyDescent="0.25">
      <c r="A2146" t="s">
        <v>10</v>
      </c>
      <c r="B2146">
        <v>65</v>
      </c>
      <c r="C2146" t="s">
        <v>11</v>
      </c>
      <c r="D2146">
        <v>2</v>
      </c>
      <c r="E2146">
        <v>31</v>
      </c>
      <c r="F2146">
        <v>20160307</v>
      </c>
      <c r="G2146">
        <v>-37.494100000000003</v>
      </c>
      <c r="H2146">
        <v>94.988</v>
      </c>
      <c r="I2146">
        <v>4299</v>
      </c>
      <c r="J2146">
        <v>124.1</v>
      </c>
      <c r="K2146" s="1"/>
      <c r="L2146" s="1" t="str">
        <f t="shared" si="132"/>
        <v/>
      </c>
      <c r="M2146" s="1"/>
      <c r="N2146" s="1" t="str">
        <f t="shared" si="133"/>
        <v/>
      </c>
      <c r="O2146" s="1"/>
      <c r="P2146" s="1" t="str">
        <f t="shared" si="134"/>
        <v/>
      </c>
      <c r="Q2146" s="1"/>
      <c r="R2146" s="1" t="str">
        <f t="shared" si="135"/>
        <v/>
      </c>
    </row>
    <row r="2147" spans="1:18" x14ac:dyDescent="0.25">
      <c r="A2147" t="s">
        <v>10</v>
      </c>
      <c r="B2147">
        <v>65</v>
      </c>
      <c r="C2147" t="s">
        <v>11</v>
      </c>
      <c r="D2147">
        <v>2</v>
      </c>
      <c r="E2147">
        <v>32</v>
      </c>
      <c r="F2147">
        <v>20160307</v>
      </c>
      <c r="G2147">
        <v>-37.494100000000003</v>
      </c>
      <c r="H2147">
        <v>94.988</v>
      </c>
      <c r="I2147">
        <v>4299</v>
      </c>
      <c r="J2147">
        <v>101</v>
      </c>
      <c r="K2147" s="1"/>
      <c r="L2147" s="1" t="str">
        <f t="shared" si="132"/>
        <v/>
      </c>
      <c r="M2147" s="1"/>
      <c r="N2147" s="1" t="str">
        <f t="shared" si="133"/>
        <v/>
      </c>
      <c r="O2147" s="1"/>
      <c r="P2147" s="1" t="str">
        <f t="shared" si="134"/>
        <v/>
      </c>
      <c r="Q2147" s="1"/>
      <c r="R2147" s="1" t="str">
        <f t="shared" si="135"/>
        <v/>
      </c>
    </row>
    <row r="2148" spans="1:18" x14ac:dyDescent="0.25">
      <c r="A2148" t="s">
        <v>10</v>
      </c>
      <c r="B2148">
        <v>65</v>
      </c>
      <c r="C2148" t="s">
        <v>11</v>
      </c>
      <c r="D2148">
        <v>2</v>
      </c>
      <c r="E2148">
        <v>33</v>
      </c>
      <c r="F2148">
        <v>20160307</v>
      </c>
      <c r="G2148">
        <v>-37.494100000000003</v>
      </c>
      <c r="H2148">
        <v>94.988</v>
      </c>
      <c r="I2148">
        <v>4299</v>
      </c>
      <c r="J2148">
        <v>74.5</v>
      </c>
      <c r="K2148" s="1"/>
      <c r="L2148" s="1" t="str">
        <f t="shared" si="132"/>
        <v/>
      </c>
      <c r="M2148" s="1"/>
      <c r="N2148" s="1" t="str">
        <f t="shared" si="133"/>
        <v/>
      </c>
      <c r="O2148" s="1"/>
      <c r="P2148" s="1" t="str">
        <f t="shared" si="134"/>
        <v/>
      </c>
      <c r="Q2148" s="1"/>
      <c r="R2148" s="1" t="str">
        <f t="shared" si="135"/>
        <v/>
      </c>
    </row>
    <row r="2149" spans="1:18" x14ac:dyDescent="0.25">
      <c r="A2149" t="s">
        <v>10</v>
      </c>
      <c r="B2149">
        <v>65</v>
      </c>
      <c r="C2149" t="s">
        <v>11</v>
      </c>
      <c r="D2149">
        <v>2</v>
      </c>
      <c r="E2149">
        <v>34</v>
      </c>
      <c r="F2149">
        <v>20160307</v>
      </c>
      <c r="G2149">
        <v>-37.494100000000003</v>
      </c>
      <c r="H2149">
        <v>94.988</v>
      </c>
      <c r="I2149">
        <v>4299</v>
      </c>
      <c r="J2149">
        <v>51.4</v>
      </c>
      <c r="K2149" s="1"/>
      <c r="L2149" s="1" t="str">
        <f t="shared" si="132"/>
        <v/>
      </c>
      <c r="M2149" s="1"/>
      <c r="N2149" s="1" t="str">
        <f t="shared" si="133"/>
        <v/>
      </c>
      <c r="O2149" s="1"/>
      <c r="P2149" s="1" t="str">
        <f t="shared" si="134"/>
        <v/>
      </c>
      <c r="Q2149" s="1"/>
      <c r="R2149" s="1" t="str">
        <f t="shared" si="135"/>
        <v/>
      </c>
    </row>
    <row r="2150" spans="1:18" x14ac:dyDescent="0.25">
      <c r="A2150" t="s">
        <v>10</v>
      </c>
      <c r="B2150">
        <v>65</v>
      </c>
      <c r="C2150" t="s">
        <v>11</v>
      </c>
      <c r="D2150">
        <v>2</v>
      </c>
      <c r="E2150">
        <v>35</v>
      </c>
      <c r="F2150">
        <v>20160307</v>
      </c>
      <c r="G2150">
        <v>-37.494100000000003</v>
      </c>
      <c r="H2150">
        <v>94.988</v>
      </c>
      <c r="I2150">
        <v>4299</v>
      </c>
      <c r="J2150">
        <v>26.6</v>
      </c>
      <c r="K2150" s="1"/>
      <c r="L2150" s="1" t="str">
        <f t="shared" si="132"/>
        <v/>
      </c>
      <c r="M2150" s="1"/>
      <c r="N2150" s="1" t="str">
        <f t="shared" si="133"/>
        <v/>
      </c>
      <c r="O2150" s="1"/>
      <c r="P2150" s="1" t="str">
        <f t="shared" si="134"/>
        <v/>
      </c>
      <c r="Q2150" s="1"/>
      <c r="R2150" s="1" t="str">
        <f t="shared" si="135"/>
        <v/>
      </c>
    </row>
    <row r="2151" spans="1:18" x14ac:dyDescent="0.25">
      <c r="A2151" t="s">
        <v>10</v>
      </c>
      <c r="B2151">
        <v>65</v>
      </c>
      <c r="C2151" t="s">
        <v>11</v>
      </c>
      <c r="D2151">
        <v>2</v>
      </c>
      <c r="E2151">
        <v>36</v>
      </c>
      <c r="F2151">
        <v>20160307</v>
      </c>
      <c r="G2151">
        <v>-37.494100000000003</v>
      </c>
      <c r="H2151">
        <v>94.988</v>
      </c>
      <c r="I2151">
        <v>4299</v>
      </c>
      <c r="J2151">
        <v>6.7</v>
      </c>
      <c r="K2151" s="1"/>
      <c r="L2151" s="1" t="str">
        <f t="shared" si="132"/>
        <v/>
      </c>
      <c r="M2151" s="1"/>
      <c r="N2151" s="1" t="str">
        <f t="shared" si="133"/>
        <v/>
      </c>
      <c r="O2151" s="1"/>
      <c r="P2151" s="1" t="str">
        <f t="shared" si="134"/>
        <v/>
      </c>
      <c r="Q2151" s="1"/>
      <c r="R2151" s="1" t="str">
        <f t="shared" si="135"/>
        <v/>
      </c>
    </row>
    <row r="2152" spans="1:18" x14ac:dyDescent="0.25">
      <c r="A2152" t="s">
        <v>10</v>
      </c>
      <c r="B2152">
        <v>66</v>
      </c>
      <c r="C2152" t="s">
        <v>11</v>
      </c>
      <c r="D2152">
        <v>1</v>
      </c>
      <c r="E2152">
        <v>1</v>
      </c>
      <c r="F2152">
        <v>20160307</v>
      </c>
      <c r="G2152">
        <v>-37.002099999999999</v>
      </c>
      <c r="H2152">
        <v>95.004999999999995</v>
      </c>
      <c r="I2152">
        <v>4220</v>
      </c>
      <c r="J2152">
        <v>4187.6000000000004</v>
      </c>
      <c r="K2152" s="1"/>
      <c r="L2152" s="1" t="str">
        <f t="shared" si="132"/>
        <v/>
      </c>
      <c r="M2152" s="1"/>
      <c r="N2152" s="1" t="str">
        <f t="shared" si="133"/>
        <v/>
      </c>
      <c r="O2152" s="1"/>
      <c r="P2152" s="1" t="str">
        <f t="shared" si="134"/>
        <v/>
      </c>
      <c r="Q2152" s="1"/>
      <c r="R2152" s="1" t="str">
        <f t="shared" si="135"/>
        <v/>
      </c>
    </row>
    <row r="2153" spans="1:18" x14ac:dyDescent="0.25">
      <c r="A2153" t="s">
        <v>10</v>
      </c>
      <c r="B2153">
        <v>66</v>
      </c>
      <c r="C2153" t="s">
        <v>11</v>
      </c>
      <c r="D2153">
        <v>1</v>
      </c>
      <c r="E2153">
        <v>2</v>
      </c>
      <c r="F2153">
        <v>20160307</v>
      </c>
      <c r="G2153">
        <v>-37.002099999999999</v>
      </c>
      <c r="H2153">
        <v>95.004999999999995</v>
      </c>
      <c r="I2153">
        <v>4220</v>
      </c>
      <c r="J2153">
        <v>3885.7</v>
      </c>
      <c r="K2153" s="1"/>
      <c r="L2153" s="1" t="str">
        <f t="shared" si="132"/>
        <v/>
      </c>
      <c r="M2153" s="1"/>
      <c r="N2153" s="1" t="str">
        <f t="shared" si="133"/>
        <v/>
      </c>
      <c r="O2153" s="1"/>
      <c r="P2153" s="1" t="str">
        <f t="shared" si="134"/>
        <v/>
      </c>
      <c r="Q2153" s="1"/>
      <c r="R2153" s="1" t="str">
        <f t="shared" si="135"/>
        <v/>
      </c>
    </row>
    <row r="2154" spans="1:18" x14ac:dyDescent="0.25">
      <c r="A2154" t="s">
        <v>10</v>
      </c>
      <c r="B2154">
        <v>66</v>
      </c>
      <c r="C2154" t="s">
        <v>11</v>
      </c>
      <c r="D2154">
        <v>1</v>
      </c>
      <c r="E2154">
        <v>3</v>
      </c>
      <c r="F2154">
        <v>20160307</v>
      </c>
      <c r="G2154">
        <v>-37.002099999999999</v>
      </c>
      <c r="H2154">
        <v>95.004999999999995</v>
      </c>
      <c r="I2154">
        <v>4220</v>
      </c>
      <c r="J2154">
        <v>3586.1</v>
      </c>
      <c r="K2154" s="1"/>
      <c r="L2154" s="1" t="str">
        <f t="shared" si="132"/>
        <v/>
      </c>
      <c r="M2154" s="1"/>
      <c r="N2154" s="1" t="str">
        <f t="shared" si="133"/>
        <v/>
      </c>
      <c r="O2154" s="1"/>
      <c r="P2154" s="1" t="str">
        <f t="shared" si="134"/>
        <v/>
      </c>
      <c r="Q2154" s="1"/>
      <c r="R2154" s="1" t="str">
        <f t="shared" si="135"/>
        <v/>
      </c>
    </row>
    <row r="2155" spans="1:18" x14ac:dyDescent="0.25">
      <c r="A2155" t="s">
        <v>10</v>
      </c>
      <c r="B2155">
        <v>66</v>
      </c>
      <c r="C2155" t="s">
        <v>11</v>
      </c>
      <c r="D2155">
        <v>1</v>
      </c>
      <c r="E2155">
        <v>4</v>
      </c>
      <c r="F2155">
        <v>20160307</v>
      </c>
      <c r="G2155">
        <v>-37.002099999999999</v>
      </c>
      <c r="H2155">
        <v>95.004999999999995</v>
      </c>
      <c r="I2155">
        <v>4220</v>
      </c>
      <c r="J2155">
        <v>3334.9</v>
      </c>
      <c r="K2155" s="1"/>
      <c r="L2155" s="1" t="str">
        <f t="shared" si="132"/>
        <v/>
      </c>
      <c r="M2155" s="1"/>
      <c r="N2155" s="1" t="str">
        <f t="shared" si="133"/>
        <v/>
      </c>
      <c r="O2155" s="1"/>
      <c r="P2155" s="1" t="str">
        <f t="shared" si="134"/>
        <v/>
      </c>
      <c r="Q2155" s="1"/>
      <c r="R2155" s="1" t="str">
        <f t="shared" si="135"/>
        <v/>
      </c>
    </row>
    <row r="2156" spans="1:18" x14ac:dyDescent="0.25">
      <c r="A2156" t="s">
        <v>10</v>
      </c>
      <c r="B2156">
        <v>66</v>
      </c>
      <c r="C2156" t="s">
        <v>11</v>
      </c>
      <c r="D2156">
        <v>1</v>
      </c>
      <c r="E2156">
        <v>5</v>
      </c>
      <c r="F2156">
        <v>20160307</v>
      </c>
      <c r="G2156">
        <v>-37.002099999999999</v>
      </c>
      <c r="H2156">
        <v>95.004999999999995</v>
      </c>
      <c r="I2156">
        <v>4220</v>
      </c>
      <c r="J2156">
        <v>3085.9</v>
      </c>
      <c r="K2156" s="1"/>
      <c r="L2156" s="1" t="str">
        <f t="shared" si="132"/>
        <v/>
      </c>
      <c r="M2156" s="1"/>
      <c r="N2156" s="1" t="str">
        <f t="shared" si="133"/>
        <v/>
      </c>
      <c r="O2156" s="1"/>
      <c r="P2156" s="1" t="str">
        <f t="shared" si="134"/>
        <v/>
      </c>
      <c r="Q2156" s="1"/>
      <c r="R2156" s="1" t="str">
        <f t="shared" si="135"/>
        <v/>
      </c>
    </row>
    <row r="2157" spans="1:18" x14ac:dyDescent="0.25">
      <c r="A2157" t="s">
        <v>10</v>
      </c>
      <c r="B2157">
        <v>66</v>
      </c>
      <c r="C2157" t="s">
        <v>11</v>
      </c>
      <c r="D2157">
        <v>1</v>
      </c>
      <c r="E2157">
        <v>6</v>
      </c>
      <c r="F2157">
        <v>20160307</v>
      </c>
      <c r="G2157">
        <v>-37.002099999999999</v>
      </c>
      <c r="H2157">
        <v>95.004999999999995</v>
      </c>
      <c r="I2157">
        <v>4220</v>
      </c>
      <c r="J2157">
        <v>2833.1</v>
      </c>
      <c r="K2157" s="1"/>
      <c r="L2157" s="1" t="str">
        <f t="shared" si="132"/>
        <v/>
      </c>
      <c r="M2157" s="1"/>
      <c r="N2157" s="1" t="str">
        <f t="shared" si="133"/>
        <v/>
      </c>
      <c r="O2157" s="1"/>
      <c r="P2157" s="1" t="str">
        <f t="shared" si="134"/>
        <v/>
      </c>
      <c r="Q2157" s="1"/>
      <c r="R2157" s="1" t="str">
        <f t="shared" si="135"/>
        <v/>
      </c>
    </row>
    <row r="2158" spans="1:18" x14ac:dyDescent="0.25">
      <c r="A2158" t="s">
        <v>10</v>
      </c>
      <c r="B2158">
        <v>66</v>
      </c>
      <c r="C2158" t="s">
        <v>11</v>
      </c>
      <c r="D2158">
        <v>1</v>
      </c>
      <c r="E2158">
        <v>7</v>
      </c>
      <c r="F2158">
        <v>20160307</v>
      </c>
      <c r="G2158">
        <v>-37.002099999999999</v>
      </c>
      <c r="H2158">
        <v>95.004999999999995</v>
      </c>
      <c r="I2158">
        <v>4220</v>
      </c>
      <c r="J2158">
        <v>2584.5</v>
      </c>
      <c r="K2158" s="1"/>
      <c r="L2158" s="1" t="str">
        <f t="shared" si="132"/>
        <v/>
      </c>
      <c r="M2158" s="1"/>
      <c r="N2158" s="1" t="str">
        <f t="shared" si="133"/>
        <v/>
      </c>
      <c r="O2158" s="1"/>
      <c r="P2158" s="1" t="str">
        <f t="shared" si="134"/>
        <v/>
      </c>
      <c r="Q2158" s="1"/>
      <c r="R2158" s="1" t="str">
        <f t="shared" si="135"/>
        <v/>
      </c>
    </row>
    <row r="2159" spans="1:18" x14ac:dyDescent="0.25">
      <c r="A2159" t="s">
        <v>10</v>
      </c>
      <c r="B2159">
        <v>66</v>
      </c>
      <c r="C2159" t="s">
        <v>11</v>
      </c>
      <c r="D2159">
        <v>1</v>
      </c>
      <c r="E2159">
        <v>8</v>
      </c>
      <c r="F2159">
        <v>20160307</v>
      </c>
      <c r="G2159">
        <v>-37.002099999999999</v>
      </c>
      <c r="H2159">
        <v>95.004999999999995</v>
      </c>
      <c r="I2159">
        <v>4220</v>
      </c>
      <c r="J2159">
        <v>2333.6</v>
      </c>
      <c r="K2159" s="1"/>
      <c r="L2159" s="1" t="str">
        <f t="shared" si="132"/>
        <v/>
      </c>
      <c r="M2159" s="1"/>
      <c r="N2159" s="1" t="str">
        <f t="shared" si="133"/>
        <v/>
      </c>
      <c r="O2159" s="1"/>
      <c r="P2159" s="1" t="str">
        <f t="shared" si="134"/>
        <v/>
      </c>
      <c r="Q2159" s="1"/>
      <c r="R2159" s="1" t="str">
        <f t="shared" si="135"/>
        <v/>
      </c>
    </row>
    <row r="2160" spans="1:18" x14ac:dyDescent="0.25">
      <c r="A2160" t="s">
        <v>10</v>
      </c>
      <c r="B2160">
        <v>66</v>
      </c>
      <c r="C2160" t="s">
        <v>11</v>
      </c>
      <c r="D2160">
        <v>1</v>
      </c>
      <c r="E2160">
        <v>9</v>
      </c>
      <c r="F2160">
        <v>20160307</v>
      </c>
      <c r="G2160">
        <v>-37.002099999999999</v>
      </c>
      <c r="H2160">
        <v>95.004999999999995</v>
      </c>
      <c r="I2160">
        <v>4220</v>
      </c>
      <c r="J2160">
        <v>2084.9</v>
      </c>
      <c r="K2160" s="1"/>
      <c r="L2160" s="1" t="str">
        <f t="shared" si="132"/>
        <v/>
      </c>
      <c r="M2160" s="1"/>
      <c r="N2160" s="1" t="str">
        <f t="shared" si="133"/>
        <v/>
      </c>
      <c r="O2160" s="1"/>
      <c r="P2160" s="1" t="str">
        <f t="shared" si="134"/>
        <v/>
      </c>
      <c r="Q2160" s="1"/>
      <c r="R2160" s="1" t="str">
        <f t="shared" si="135"/>
        <v/>
      </c>
    </row>
    <row r="2161" spans="1:18" x14ac:dyDescent="0.25">
      <c r="A2161" t="s">
        <v>10</v>
      </c>
      <c r="B2161">
        <v>66</v>
      </c>
      <c r="C2161" t="s">
        <v>11</v>
      </c>
      <c r="D2161">
        <v>1</v>
      </c>
      <c r="E2161">
        <v>10</v>
      </c>
      <c r="F2161">
        <v>20160307</v>
      </c>
      <c r="G2161">
        <v>-37.002099999999999</v>
      </c>
      <c r="H2161">
        <v>95.004999999999995</v>
      </c>
      <c r="I2161">
        <v>4220</v>
      </c>
      <c r="J2161">
        <v>1864.7</v>
      </c>
      <c r="K2161" s="1"/>
      <c r="L2161" s="1" t="str">
        <f t="shared" si="132"/>
        <v/>
      </c>
      <c r="M2161" s="1"/>
      <c r="N2161" s="1" t="str">
        <f t="shared" si="133"/>
        <v/>
      </c>
      <c r="O2161" s="1"/>
      <c r="P2161" s="1" t="str">
        <f t="shared" si="134"/>
        <v/>
      </c>
      <c r="Q2161" s="1"/>
      <c r="R2161" s="1" t="str">
        <f t="shared" si="135"/>
        <v/>
      </c>
    </row>
    <row r="2162" spans="1:18" x14ac:dyDescent="0.25">
      <c r="A2162" t="s">
        <v>10</v>
      </c>
      <c r="B2162">
        <v>66</v>
      </c>
      <c r="C2162" t="s">
        <v>11</v>
      </c>
      <c r="D2162">
        <v>1</v>
      </c>
      <c r="E2162">
        <v>11</v>
      </c>
      <c r="F2162">
        <v>20160307</v>
      </c>
      <c r="G2162">
        <v>-37.002099999999999</v>
      </c>
      <c r="H2162">
        <v>95.004999999999995</v>
      </c>
      <c r="I2162">
        <v>4220</v>
      </c>
      <c r="J2162">
        <v>1737</v>
      </c>
      <c r="K2162" s="1"/>
      <c r="L2162" s="1" t="str">
        <f t="shared" si="132"/>
        <v/>
      </c>
      <c r="M2162" s="1"/>
      <c r="N2162" s="1" t="str">
        <f t="shared" si="133"/>
        <v/>
      </c>
      <c r="O2162" s="1"/>
      <c r="P2162" s="1" t="str">
        <f t="shared" si="134"/>
        <v/>
      </c>
      <c r="Q2162" s="1"/>
      <c r="R2162" s="1" t="str">
        <f t="shared" si="135"/>
        <v/>
      </c>
    </row>
    <row r="2163" spans="1:18" x14ac:dyDescent="0.25">
      <c r="A2163" t="s">
        <v>10</v>
      </c>
      <c r="B2163">
        <v>66</v>
      </c>
      <c r="C2163" t="s">
        <v>11</v>
      </c>
      <c r="D2163">
        <v>1</v>
      </c>
      <c r="E2163">
        <v>12</v>
      </c>
      <c r="F2163">
        <v>20160307</v>
      </c>
      <c r="G2163">
        <v>-37.002099999999999</v>
      </c>
      <c r="H2163">
        <v>95.004999999999995</v>
      </c>
      <c r="I2163">
        <v>4220</v>
      </c>
      <c r="J2163">
        <v>1636.1</v>
      </c>
      <c r="K2163" s="1"/>
      <c r="L2163" s="1" t="str">
        <f t="shared" si="132"/>
        <v/>
      </c>
      <c r="M2163" s="1"/>
      <c r="N2163" s="1" t="str">
        <f t="shared" si="133"/>
        <v/>
      </c>
      <c r="O2163" s="1"/>
      <c r="P2163" s="1" t="str">
        <f t="shared" si="134"/>
        <v/>
      </c>
      <c r="Q2163" s="1"/>
      <c r="R2163" s="1" t="str">
        <f t="shared" si="135"/>
        <v/>
      </c>
    </row>
    <row r="2164" spans="1:18" x14ac:dyDescent="0.25">
      <c r="A2164" t="s">
        <v>10</v>
      </c>
      <c r="B2164">
        <v>66</v>
      </c>
      <c r="C2164" t="s">
        <v>11</v>
      </c>
      <c r="D2164">
        <v>1</v>
      </c>
      <c r="E2164">
        <v>13</v>
      </c>
      <c r="F2164">
        <v>20160307</v>
      </c>
      <c r="G2164">
        <v>-37.002099999999999</v>
      </c>
      <c r="H2164">
        <v>95.004999999999995</v>
      </c>
      <c r="I2164">
        <v>4220</v>
      </c>
      <c r="J2164">
        <v>1536.2</v>
      </c>
      <c r="K2164" s="1"/>
      <c r="L2164" s="1" t="str">
        <f t="shared" si="132"/>
        <v/>
      </c>
      <c r="M2164" s="1"/>
      <c r="N2164" s="1" t="str">
        <f t="shared" si="133"/>
        <v/>
      </c>
      <c r="O2164" s="1"/>
      <c r="P2164" s="1" t="str">
        <f t="shared" si="134"/>
        <v/>
      </c>
      <c r="Q2164" s="1"/>
      <c r="R2164" s="1" t="str">
        <f t="shared" si="135"/>
        <v/>
      </c>
    </row>
    <row r="2165" spans="1:18" x14ac:dyDescent="0.25">
      <c r="A2165" t="s">
        <v>10</v>
      </c>
      <c r="B2165">
        <v>66</v>
      </c>
      <c r="C2165" t="s">
        <v>11</v>
      </c>
      <c r="D2165">
        <v>1</v>
      </c>
      <c r="E2165">
        <v>14</v>
      </c>
      <c r="F2165">
        <v>20160307</v>
      </c>
      <c r="G2165">
        <v>-37.002099999999999</v>
      </c>
      <c r="H2165">
        <v>95.004999999999995</v>
      </c>
      <c r="I2165">
        <v>4220</v>
      </c>
      <c r="J2165">
        <v>1436.5</v>
      </c>
      <c r="K2165" s="1"/>
      <c r="L2165" s="1" t="str">
        <f t="shared" si="132"/>
        <v/>
      </c>
      <c r="M2165" s="1"/>
      <c r="N2165" s="1" t="str">
        <f t="shared" si="133"/>
        <v/>
      </c>
      <c r="O2165" s="1"/>
      <c r="P2165" s="1" t="str">
        <f t="shared" si="134"/>
        <v/>
      </c>
      <c r="Q2165" s="1"/>
      <c r="R2165" s="1" t="str">
        <f t="shared" si="135"/>
        <v/>
      </c>
    </row>
    <row r="2166" spans="1:18" x14ac:dyDescent="0.25">
      <c r="A2166" t="s">
        <v>10</v>
      </c>
      <c r="B2166">
        <v>66</v>
      </c>
      <c r="C2166" t="s">
        <v>11</v>
      </c>
      <c r="D2166">
        <v>1</v>
      </c>
      <c r="E2166">
        <v>15</v>
      </c>
      <c r="F2166">
        <v>20160307</v>
      </c>
      <c r="G2166">
        <v>-37.002099999999999</v>
      </c>
      <c r="H2166">
        <v>95.004999999999995</v>
      </c>
      <c r="I2166">
        <v>4220</v>
      </c>
      <c r="J2166">
        <v>1336.2</v>
      </c>
      <c r="K2166" s="1"/>
      <c r="L2166" s="1" t="str">
        <f t="shared" si="132"/>
        <v/>
      </c>
      <c r="M2166" s="1"/>
      <c r="N2166" s="1" t="str">
        <f t="shared" si="133"/>
        <v/>
      </c>
      <c r="O2166" s="1"/>
      <c r="P2166" s="1" t="str">
        <f t="shared" si="134"/>
        <v/>
      </c>
      <c r="Q2166" s="1"/>
      <c r="R2166" s="1" t="str">
        <f t="shared" si="135"/>
        <v/>
      </c>
    </row>
    <row r="2167" spans="1:18" x14ac:dyDescent="0.25">
      <c r="A2167" t="s">
        <v>10</v>
      </c>
      <c r="B2167">
        <v>66</v>
      </c>
      <c r="C2167" t="s">
        <v>11</v>
      </c>
      <c r="D2167">
        <v>1</v>
      </c>
      <c r="E2167">
        <v>16</v>
      </c>
      <c r="F2167">
        <v>20160307</v>
      </c>
      <c r="G2167">
        <v>-37.002099999999999</v>
      </c>
      <c r="H2167">
        <v>95.004999999999995</v>
      </c>
      <c r="I2167">
        <v>4220</v>
      </c>
      <c r="J2167">
        <v>1236.3</v>
      </c>
      <c r="K2167" s="1"/>
      <c r="L2167" s="1" t="str">
        <f t="shared" si="132"/>
        <v/>
      </c>
      <c r="M2167" s="1"/>
      <c r="N2167" s="1" t="str">
        <f t="shared" si="133"/>
        <v/>
      </c>
      <c r="O2167" s="1"/>
      <c r="P2167" s="1" t="str">
        <f t="shared" si="134"/>
        <v/>
      </c>
      <c r="Q2167" s="1"/>
      <c r="R2167" s="1" t="str">
        <f t="shared" si="135"/>
        <v/>
      </c>
    </row>
    <row r="2168" spans="1:18" x14ac:dyDescent="0.25">
      <c r="A2168" t="s">
        <v>10</v>
      </c>
      <c r="B2168">
        <v>66</v>
      </c>
      <c r="C2168" t="s">
        <v>11</v>
      </c>
      <c r="D2168">
        <v>1</v>
      </c>
      <c r="E2168">
        <v>17</v>
      </c>
      <c r="F2168">
        <v>20160307</v>
      </c>
      <c r="G2168">
        <v>-37.002099999999999</v>
      </c>
      <c r="H2168">
        <v>95.004999999999995</v>
      </c>
      <c r="I2168">
        <v>4220</v>
      </c>
      <c r="J2168">
        <v>1136.5</v>
      </c>
      <c r="K2168" s="1"/>
      <c r="L2168" s="1" t="str">
        <f t="shared" si="132"/>
        <v/>
      </c>
      <c r="M2168" s="1"/>
      <c r="N2168" s="1" t="str">
        <f t="shared" si="133"/>
        <v/>
      </c>
      <c r="O2168" s="1"/>
      <c r="P2168" s="1" t="str">
        <f t="shared" si="134"/>
        <v/>
      </c>
      <c r="Q2168" s="1"/>
      <c r="R2168" s="1" t="str">
        <f t="shared" si="135"/>
        <v/>
      </c>
    </row>
    <row r="2169" spans="1:18" x14ac:dyDescent="0.25">
      <c r="A2169" t="s">
        <v>10</v>
      </c>
      <c r="B2169">
        <v>66</v>
      </c>
      <c r="C2169" t="s">
        <v>11</v>
      </c>
      <c r="D2169">
        <v>1</v>
      </c>
      <c r="E2169">
        <v>18</v>
      </c>
      <c r="F2169">
        <v>20160307</v>
      </c>
      <c r="G2169">
        <v>-37.002099999999999</v>
      </c>
      <c r="H2169">
        <v>95.004999999999995</v>
      </c>
      <c r="I2169">
        <v>4220</v>
      </c>
      <c r="J2169">
        <v>1034.9000000000001</v>
      </c>
      <c r="K2169" s="1"/>
      <c r="L2169" s="1" t="str">
        <f t="shared" si="132"/>
        <v/>
      </c>
      <c r="M2169" s="1"/>
      <c r="N2169" s="1" t="str">
        <f t="shared" si="133"/>
        <v/>
      </c>
      <c r="O2169" s="1"/>
      <c r="P2169" s="1" t="str">
        <f t="shared" si="134"/>
        <v/>
      </c>
      <c r="Q2169" s="1"/>
      <c r="R2169" s="1" t="str">
        <f t="shared" si="135"/>
        <v/>
      </c>
    </row>
    <row r="2170" spans="1:18" x14ac:dyDescent="0.25">
      <c r="A2170" t="s">
        <v>10</v>
      </c>
      <c r="B2170">
        <v>66</v>
      </c>
      <c r="C2170" t="s">
        <v>11</v>
      </c>
      <c r="D2170">
        <v>1</v>
      </c>
      <c r="E2170">
        <v>19</v>
      </c>
      <c r="F2170">
        <v>20160307</v>
      </c>
      <c r="G2170">
        <v>-37.002099999999999</v>
      </c>
      <c r="H2170">
        <v>95.004999999999995</v>
      </c>
      <c r="I2170">
        <v>4220</v>
      </c>
      <c r="J2170">
        <v>934.9</v>
      </c>
      <c r="K2170" s="1"/>
      <c r="L2170" s="1" t="str">
        <f t="shared" si="132"/>
        <v/>
      </c>
      <c r="M2170" s="1"/>
      <c r="N2170" s="1" t="str">
        <f t="shared" si="133"/>
        <v/>
      </c>
      <c r="O2170" s="1"/>
      <c r="P2170" s="1" t="str">
        <f t="shared" si="134"/>
        <v/>
      </c>
      <c r="Q2170" s="1"/>
      <c r="R2170" s="1" t="str">
        <f t="shared" si="135"/>
        <v/>
      </c>
    </row>
    <row r="2171" spans="1:18" x14ac:dyDescent="0.25">
      <c r="A2171" t="s">
        <v>10</v>
      </c>
      <c r="B2171">
        <v>66</v>
      </c>
      <c r="C2171" t="s">
        <v>11</v>
      </c>
      <c r="D2171">
        <v>1</v>
      </c>
      <c r="E2171">
        <v>20</v>
      </c>
      <c r="F2171">
        <v>20160307</v>
      </c>
      <c r="G2171">
        <v>-37.002099999999999</v>
      </c>
      <c r="H2171">
        <v>95.004999999999995</v>
      </c>
      <c r="I2171">
        <v>4220</v>
      </c>
      <c r="J2171">
        <v>834.6</v>
      </c>
      <c r="K2171" s="1"/>
      <c r="L2171" s="1" t="str">
        <f t="shared" si="132"/>
        <v/>
      </c>
      <c r="M2171" s="1"/>
      <c r="N2171" s="1" t="str">
        <f t="shared" si="133"/>
        <v/>
      </c>
      <c r="O2171" s="1"/>
      <c r="P2171" s="1" t="str">
        <f t="shared" si="134"/>
        <v/>
      </c>
      <c r="Q2171" s="1"/>
      <c r="R2171" s="1" t="str">
        <f t="shared" si="135"/>
        <v/>
      </c>
    </row>
    <row r="2172" spans="1:18" x14ac:dyDescent="0.25">
      <c r="A2172" t="s">
        <v>10</v>
      </c>
      <c r="B2172">
        <v>66</v>
      </c>
      <c r="C2172" t="s">
        <v>11</v>
      </c>
      <c r="D2172">
        <v>1</v>
      </c>
      <c r="E2172">
        <v>21</v>
      </c>
      <c r="F2172">
        <v>20160307</v>
      </c>
      <c r="G2172">
        <v>-37.002099999999999</v>
      </c>
      <c r="H2172">
        <v>95.004999999999995</v>
      </c>
      <c r="I2172">
        <v>4220</v>
      </c>
      <c r="J2172">
        <v>734.2</v>
      </c>
      <c r="K2172" s="1"/>
      <c r="L2172" s="1" t="str">
        <f t="shared" si="132"/>
        <v/>
      </c>
      <c r="M2172" s="1"/>
      <c r="N2172" s="1" t="str">
        <f t="shared" si="133"/>
        <v/>
      </c>
      <c r="O2172" s="1"/>
      <c r="P2172" s="1" t="str">
        <f t="shared" si="134"/>
        <v/>
      </c>
      <c r="Q2172" s="1"/>
      <c r="R2172" s="1" t="str">
        <f t="shared" si="135"/>
        <v/>
      </c>
    </row>
    <row r="2173" spans="1:18" x14ac:dyDescent="0.25">
      <c r="A2173" t="s">
        <v>10</v>
      </c>
      <c r="B2173">
        <v>66</v>
      </c>
      <c r="C2173" t="s">
        <v>11</v>
      </c>
      <c r="D2173">
        <v>1</v>
      </c>
      <c r="E2173">
        <v>22</v>
      </c>
      <c r="F2173">
        <v>20160307</v>
      </c>
      <c r="G2173">
        <v>-37.002099999999999</v>
      </c>
      <c r="H2173">
        <v>95.004999999999995</v>
      </c>
      <c r="I2173">
        <v>4220</v>
      </c>
      <c r="J2173">
        <v>635.4</v>
      </c>
      <c r="K2173" s="1"/>
      <c r="L2173" s="1" t="str">
        <f t="shared" si="132"/>
        <v/>
      </c>
      <c r="M2173" s="1"/>
      <c r="N2173" s="1" t="str">
        <f t="shared" si="133"/>
        <v/>
      </c>
      <c r="O2173" s="1"/>
      <c r="P2173" s="1" t="str">
        <f t="shared" si="134"/>
        <v/>
      </c>
      <c r="Q2173" s="1"/>
      <c r="R2173" s="1" t="str">
        <f t="shared" si="135"/>
        <v/>
      </c>
    </row>
    <row r="2174" spans="1:18" x14ac:dyDescent="0.25">
      <c r="A2174" t="s">
        <v>10</v>
      </c>
      <c r="B2174">
        <v>66</v>
      </c>
      <c r="C2174" t="s">
        <v>11</v>
      </c>
      <c r="D2174">
        <v>1</v>
      </c>
      <c r="E2174">
        <v>23</v>
      </c>
      <c r="F2174">
        <v>20160307</v>
      </c>
      <c r="G2174">
        <v>-37.002099999999999</v>
      </c>
      <c r="H2174">
        <v>95.004999999999995</v>
      </c>
      <c r="I2174">
        <v>4220</v>
      </c>
      <c r="J2174">
        <v>535.5</v>
      </c>
      <c r="K2174" s="1"/>
      <c r="L2174" s="1" t="str">
        <f t="shared" si="132"/>
        <v/>
      </c>
      <c r="M2174" s="1"/>
      <c r="N2174" s="1" t="str">
        <f t="shared" si="133"/>
        <v/>
      </c>
      <c r="O2174" s="1"/>
      <c r="P2174" s="1" t="str">
        <f t="shared" si="134"/>
        <v/>
      </c>
      <c r="Q2174" s="1"/>
      <c r="R2174" s="1" t="str">
        <f t="shared" si="135"/>
        <v/>
      </c>
    </row>
    <row r="2175" spans="1:18" x14ac:dyDescent="0.25">
      <c r="A2175" t="s">
        <v>10</v>
      </c>
      <c r="B2175">
        <v>66</v>
      </c>
      <c r="C2175" t="s">
        <v>11</v>
      </c>
      <c r="D2175">
        <v>1</v>
      </c>
      <c r="E2175">
        <v>24</v>
      </c>
      <c r="F2175">
        <v>20160307</v>
      </c>
      <c r="G2175">
        <v>-37.002099999999999</v>
      </c>
      <c r="H2175">
        <v>95.004999999999995</v>
      </c>
      <c r="I2175">
        <v>4220</v>
      </c>
      <c r="J2175">
        <v>465.9</v>
      </c>
      <c r="K2175" s="1"/>
      <c r="L2175" s="1" t="str">
        <f t="shared" si="132"/>
        <v/>
      </c>
      <c r="M2175" s="1"/>
      <c r="N2175" s="1" t="str">
        <f t="shared" si="133"/>
        <v/>
      </c>
      <c r="O2175" s="1"/>
      <c r="P2175" s="1" t="str">
        <f t="shared" si="134"/>
        <v/>
      </c>
      <c r="Q2175" s="1"/>
      <c r="R2175" s="1" t="str">
        <f t="shared" si="135"/>
        <v/>
      </c>
    </row>
    <row r="2176" spans="1:18" x14ac:dyDescent="0.25">
      <c r="A2176" t="s">
        <v>10</v>
      </c>
      <c r="B2176">
        <v>66</v>
      </c>
      <c r="C2176" t="s">
        <v>11</v>
      </c>
      <c r="D2176">
        <v>1</v>
      </c>
      <c r="E2176">
        <v>25</v>
      </c>
      <c r="F2176">
        <v>20160307</v>
      </c>
      <c r="G2176">
        <v>-37.002099999999999</v>
      </c>
      <c r="H2176">
        <v>95.004999999999995</v>
      </c>
      <c r="I2176">
        <v>4220</v>
      </c>
      <c r="J2176">
        <v>415.4</v>
      </c>
      <c r="K2176" s="1"/>
      <c r="L2176" s="1" t="str">
        <f t="shared" si="132"/>
        <v/>
      </c>
      <c r="M2176" s="1"/>
      <c r="N2176" s="1" t="str">
        <f t="shared" si="133"/>
        <v/>
      </c>
      <c r="O2176" s="1"/>
      <c r="P2176" s="1" t="str">
        <f t="shared" si="134"/>
        <v/>
      </c>
      <c r="Q2176" s="1"/>
      <c r="R2176" s="1" t="str">
        <f t="shared" si="135"/>
        <v/>
      </c>
    </row>
    <row r="2177" spans="1:18" x14ac:dyDescent="0.25">
      <c r="A2177" t="s">
        <v>10</v>
      </c>
      <c r="B2177">
        <v>66</v>
      </c>
      <c r="C2177" t="s">
        <v>11</v>
      </c>
      <c r="D2177">
        <v>1</v>
      </c>
      <c r="E2177">
        <v>26</v>
      </c>
      <c r="F2177">
        <v>20160307</v>
      </c>
      <c r="G2177">
        <v>-37.002099999999999</v>
      </c>
      <c r="H2177">
        <v>95.004999999999995</v>
      </c>
      <c r="I2177">
        <v>4220</v>
      </c>
      <c r="J2177">
        <v>365.7</v>
      </c>
      <c r="K2177" s="1"/>
      <c r="L2177" s="1" t="str">
        <f t="shared" si="132"/>
        <v/>
      </c>
      <c r="M2177" s="1"/>
      <c r="N2177" s="1" t="str">
        <f t="shared" si="133"/>
        <v/>
      </c>
      <c r="O2177" s="1"/>
      <c r="P2177" s="1" t="str">
        <f t="shared" si="134"/>
        <v/>
      </c>
      <c r="Q2177" s="1"/>
      <c r="R2177" s="1" t="str">
        <f t="shared" si="135"/>
        <v/>
      </c>
    </row>
    <row r="2178" spans="1:18" x14ac:dyDescent="0.25">
      <c r="A2178" t="s">
        <v>10</v>
      </c>
      <c r="B2178">
        <v>66</v>
      </c>
      <c r="C2178" t="s">
        <v>11</v>
      </c>
      <c r="D2178">
        <v>1</v>
      </c>
      <c r="E2178">
        <v>27</v>
      </c>
      <c r="F2178">
        <v>20160307</v>
      </c>
      <c r="G2178">
        <v>-37.002099999999999</v>
      </c>
      <c r="H2178">
        <v>95.004999999999995</v>
      </c>
      <c r="I2178">
        <v>4220</v>
      </c>
      <c r="J2178">
        <v>314.60000000000002</v>
      </c>
      <c r="K2178" s="1"/>
      <c r="L2178" s="1" t="str">
        <f t="shared" si="132"/>
        <v/>
      </c>
      <c r="M2178" s="1"/>
      <c r="N2178" s="1" t="str">
        <f t="shared" si="133"/>
        <v/>
      </c>
      <c r="O2178" s="1"/>
      <c r="P2178" s="1" t="str">
        <f t="shared" si="134"/>
        <v/>
      </c>
      <c r="Q2178" s="1"/>
      <c r="R2178" s="1" t="str">
        <f t="shared" si="135"/>
        <v/>
      </c>
    </row>
    <row r="2179" spans="1:18" x14ac:dyDescent="0.25">
      <c r="A2179" t="s">
        <v>10</v>
      </c>
      <c r="B2179">
        <v>66</v>
      </c>
      <c r="C2179" t="s">
        <v>11</v>
      </c>
      <c r="D2179">
        <v>1</v>
      </c>
      <c r="E2179">
        <v>28</v>
      </c>
      <c r="F2179">
        <v>20160307</v>
      </c>
      <c r="G2179">
        <v>-37.002099999999999</v>
      </c>
      <c r="H2179">
        <v>95.004999999999995</v>
      </c>
      <c r="I2179">
        <v>4220</v>
      </c>
      <c r="J2179">
        <v>264.89999999999998</v>
      </c>
      <c r="K2179" s="1"/>
      <c r="L2179" s="1" t="str">
        <f t="shared" si="132"/>
        <v/>
      </c>
      <c r="M2179" s="1"/>
      <c r="N2179" s="1" t="str">
        <f t="shared" si="133"/>
        <v/>
      </c>
      <c r="O2179" s="1"/>
      <c r="P2179" s="1" t="str">
        <f t="shared" si="134"/>
        <v/>
      </c>
      <c r="Q2179" s="1"/>
      <c r="R2179" s="1" t="str">
        <f t="shared" si="135"/>
        <v/>
      </c>
    </row>
    <row r="2180" spans="1:18" x14ac:dyDescent="0.25">
      <c r="A2180" t="s">
        <v>10</v>
      </c>
      <c r="B2180">
        <v>66</v>
      </c>
      <c r="C2180" t="s">
        <v>11</v>
      </c>
      <c r="D2180">
        <v>1</v>
      </c>
      <c r="E2180">
        <v>29</v>
      </c>
      <c r="F2180">
        <v>20160307</v>
      </c>
      <c r="G2180">
        <v>-37.002099999999999</v>
      </c>
      <c r="H2180">
        <v>95.004999999999995</v>
      </c>
      <c r="I2180">
        <v>4220</v>
      </c>
      <c r="J2180">
        <v>216.5</v>
      </c>
      <c r="K2180" s="1"/>
      <c r="L2180" s="1" t="str">
        <f t="shared" ref="L2180:L2243" si="136">IF(K2180="","",2)</f>
        <v/>
      </c>
      <c r="M2180" s="1"/>
      <c r="N2180" s="1" t="str">
        <f t="shared" ref="N2180:N2243" si="137">IF(M2180="","",2)</f>
        <v/>
      </c>
      <c r="O2180" s="1"/>
      <c r="P2180" s="1" t="str">
        <f t="shared" ref="P2180:P2243" si="138">IF(O2180="","",2)</f>
        <v/>
      </c>
      <c r="Q2180" s="1"/>
      <c r="R2180" s="1" t="str">
        <f t="shared" ref="R2180:R2243" si="139">IF(Q2180="","",2)</f>
        <v/>
      </c>
    </row>
    <row r="2181" spans="1:18" x14ac:dyDescent="0.25">
      <c r="A2181" t="s">
        <v>10</v>
      </c>
      <c r="B2181">
        <v>66</v>
      </c>
      <c r="C2181" t="s">
        <v>11</v>
      </c>
      <c r="D2181">
        <v>1</v>
      </c>
      <c r="E2181">
        <v>30</v>
      </c>
      <c r="F2181">
        <v>20160307</v>
      </c>
      <c r="G2181">
        <v>-37.002099999999999</v>
      </c>
      <c r="H2181">
        <v>95.004999999999995</v>
      </c>
      <c r="I2181">
        <v>4220</v>
      </c>
      <c r="J2181">
        <v>163.80000000000001</v>
      </c>
      <c r="K2181" s="1"/>
      <c r="L2181" s="1" t="str">
        <f t="shared" si="136"/>
        <v/>
      </c>
      <c r="M2181" s="1"/>
      <c r="N2181" s="1" t="str">
        <f t="shared" si="137"/>
        <v/>
      </c>
      <c r="O2181" s="1"/>
      <c r="P2181" s="1" t="str">
        <f t="shared" si="138"/>
        <v/>
      </c>
      <c r="Q2181" s="1"/>
      <c r="R2181" s="1" t="str">
        <f t="shared" si="139"/>
        <v/>
      </c>
    </row>
    <row r="2182" spans="1:18" x14ac:dyDescent="0.25">
      <c r="A2182" t="s">
        <v>10</v>
      </c>
      <c r="B2182">
        <v>66</v>
      </c>
      <c r="C2182" t="s">
        <v>11</v>
      </c>
      <c r="D2182">
        <v>1</v>
      </c>
      <c r="E2182">
        <v>31</v>
      </c>
      <c r="F2182">
        <v>20160307</v>
      </c>
      <c r="G2182">
        <v>-37.002099999999999</v>
      </c>
      <c r="H2182">
        <v>95.004999999999995</v>
      </c>
      <c r="I2182">
        <v>4220</v>
      </c>
      <c r="J2182">
        <v>135.1</v>
      </c>
      <c r="K2182" s="1"/>
      <c r="L2182" s="1" t="str">
        <f t="shared" si="136"/>
        <v/>
      </c>
      <c r="M2182" s="1"/>
      <c r="N2182" s="1" t="str">
        <f t="shared" si="137"/>
        <v/>
      </c>
      <c r="O2182" s="1"/>
      <c r="P2182" s="1" t="str">
        <f t="shared" si="138"/>
        <v/>
      </c>
      <c r="Q2182" s="1"/>
      <c r="R2182" s="1" t="str">
        <f t="shared" si="139"/>
        <v/>
      </c>
    </row>
    <row r="2183" spans="1:18" x14ac:dyDescent="0.25">
      <c r="A2183" t="s">
        <v>10</v>
      </c>
      <c r="B2183">
        <v>66</v>
      </c>
      <c r="C2183" t="s">
        <v>11</v>
      </c>
      <c r="D2183">
        <v>1</v>
      </c>
      <c r="E2183">
        <v>32</v>
      </c>
      <c r="F2183">
        <v>20160307</v>
      </c>
      <c r="G2183">
        <v>-37.002099999999999</v>
      </c>
      <c r="H2183">
        <v>95.004999999999995</v>
      </c>
      <c r="I2183">
        <v>4220</v>
      </c>
      <c r="J2183">
        <v>108.1</v>
      </c>
      <c r="K2183" s="1"/>
      <c r="L2183" s="1" t="str">
        <f t="shared" si="136"/>
        <v/>
      </c>
      <c r="M2183" s="1"/>
      <c r="N2183" s="1" t="str">
        <f t="shared" si="137"/>
        <v/>
      </c>
      <c r="O2183" s="1"/>
      <c r="P2183" s="1" t="str">
        <f t="shared" si="138"/>
        <v/>
      </c>
      <c r="Q2183" s="1"/>
      <c r="R2183" s="1" t="str">
        <f t="shared" si="139"/>
        <v/>
      </c>
    </row>
    <row r="2184" spans="1:18" x14ac:dyDescent="0.25">
      <c r="A2184" t="s">
        <v>10</v>
      </c>
      <c r="B2184">
        <v>66</v>
      </c>
      <c r="C2184" t="s">
        <v>11</v>
      </c>
      <c r="D2184">
        <v>1</v>
      </c>
      <c r="E2184">
        <v>33</v>
      </c>
      <c r="F2184">
        <v>20160307</v>
      </c>
      <c r="G2184">
        <v>-37.002099999999999</v>
      </c>
      <c r="H2184">
        <v>95.004999999999995</v>
      </c>
      <c r="I2184">
        <v>4220</v>
      </c>
      <c r="J2184">
        <v>84.5</v>
      </c>
      <c r="K2184" s="1"/>
      <c r="L2184" s="1" t="str">
        <f t="shared" si="136"/>
        <v/>
      </c>
      <c r="M2184" s="1"/>
      <c r="N2184" s="1" t="str">
        <f t="shared" si="137"/>
        <v/>
      </c>
      <c r="O2184" s="1"/>
      <c r="P2184" s="1" t="str">
        <f t="shared" si="138"/>
        <v/>
      </c>
      <c r="Q2184" s="1"/>
      <c r="R2184" s="1" t="str">
        <f t="shared" si="139"/>
        <v/>
      </c>
    </row>
    <row r="2185" spans="1:18" x14ac:dyDescent="0.25">
      <c r="A2185" t="s">
        <v>10</v>
      </c>
      <c r="B2185">
        <v>66</v>
      </c>
      <c r="C2185" t="s">
        <v>11</v>
      </c>
      <c r="D2185">
        <v>1</v>
      </c>
      <c r="E2185">
        <v>34</v>
      </c>
      <c r="F2185">
        <v>20160307</v>
      </c>
      <c r="G2185">
        <v>-37.002099999999999</v>
      </c>
      <c r="H2185">
        <v>95.004999999999995</v>
      </c>
      <c r="I2185">
        <v>4220</v>
      </c>
      <c r="J2185">
        <v>60.5</v>
      </c>
      <c r="K2185" s="1"/>
      <c r="L2185" s="1" t="str">
        <f t="shared" si="136"/>
        <v/>
      </c>
      <c r="M2185" s="1"/>
      <c r="N2185" s="1" t="str">
        <f t="shared" si="137"/>
        <v/>
      </c>
      <c r="O2185" s="1"/>
      <c r="P2185" s="1" t="str">
        <f t="shared" si="138"/>
        <v/>
      </c>
      <c r="Q2185" s="1"/>
      <c r="R2185" s="1" t="str">
        <f t="shared" si="139"/>
        <v/>
      </c>
    </row>
    <row r="2186" spans="1:18" x14ac:dyDescent="0.25">
      <c r="A2186" t="s">
        <v>10</v>
      </c>
      <c r="B2186">
        <v>66</v>
      </c>
      <c r="C2186" t="s">
        <v>11</v>
      </c>
      <c r="D2186">
        <v>1</v>
      </c>
      <c r="E2186">
        <v>35</v>
      </c>
      <c r="F2186">
        <v>20160307</v>
      </c>
      <c r="G2186">
        <v>-37.002099999999999</v>
      </c>
      <c r="H2186">
        <v>95.004999999999995</v>
      </c>
      <c r="I2186">
        <v>4220</v>
      </c>
      <c r="J2186">
        <v>35.5</v>
      </c>
      <c r="K2186" s="1"/>
      <c r="L2186" s="1" t="str">
        <f t="shared" si="136"/>
        <v/>
      </c>
      <c r="M2186" s="1"/>
      <c r="N2186" s="1" t="str">
        <f t="shared" si="137"/>
        <v/>
      </c>
      <c r="O2186" s="1"/>
      <c r="P2186" s="1" t="str">
        <f t="shared" si="138"/>
        <v/>
      </c>
      <c r="Q2186" s="1"/>
      <c r="R2186" s="1" t="str">
        <f t="shared" si="139"/>
        <v/>
      </c>
    </row>
    <row r="2187" spans="1:18" x14ac:dyDescent="0.25">
      <c r="A2187" t="s">
        <v>10</v>
      </c>
      <c r="B2187">
        <v>66</v>
      </c>
      <c r="C2187" t="s">
        <v>11</v>
      </c>
      <c r="D2187">
        <v>1</v>
      </c>
      <c r="E2187">
        <v>36</v>
      </c>
      <c r="F2187">
        <v>20160307</v>
      </c>
      <c r="G2187">
        <v>-37.002099999999999</v>
      </c>
      <c r="H2187">
        <v>95.004999999999995</v>
      </c>
      <c r="I2187">
        <v>4220</v>
      </c>
      <c r="J2187">
        <v>5.0999999999999996</v>
      </c>
      <c r="K2187" s="1"/>
      <c r="L2187" s="1" t="str">
        <f t="shared" si="136"/>
        <v/>
      </c>
      <c r="M2187" s="1"/>
      <c r="N2187" s="1" t="str">
        <f t="shared" si="137"/>
        <v/>
      </c>
      <c r="O2187" s="1"/>
      <c r="P2187" s="1" t="str">
        <f t="shared" si="138"/>
        <v/>
      </c>
      <c r="Q2187" s="1"/>
      <c r="R2187" s="1" t="str">
        <f t="shared" si="139"/>
        <v/>
      </c>
    </row>
    <row r="2188" spans="1:18" x14ac:dyDescent="0.25">
      <c r="A2188" t="s">
        <v>10</v>
      </c>
      <c r="B2188">
        <v>67</v>
      </c>
      <c r="C2188" t="s">
        <v>11</v>
      </c>
      <c r="D2188">
        <v>1</v>
      </c>
      <c r="E2188">
        <v>1</v>
      </c>
      <c r="F2188">
        <v>20160307</v>
      </c>
      <c r="G2188">
        <v>-36.497999999999998</v>
      </c>
      <c r="H2188">
        <v>95.002799999999993</v>
      </c>
      <c r="I2188">
        <v>4246</v>
      </c>
      <c r="J2188">
        <v>4287.5</v>
      </c>
      <c r="K2188" s="1">
        <v>4.8095793700780831</v>
      </c>
      <c r="L2188" s="1">
        <f t="shared" si="136"/>
        <v>2</v>
      </c>
      <c r="M2188" s="1">
        <v>2.0094511029734163</v>
      </c>
      <c r="N2188" s="1">
        <f t="shared" si="137"/>
        <v>2</v>
      </c>
      <c r="O2188" s="1">
        <v>4.8095793700780831</v>
      </c>
      <c r="P2188" s="1">
        <f t="shared" si="138"/>
        <v>2</v>
      </c>
      <c r="Q2188" s="1">
        <v>2.0094511029734163</v>
      </c>
      <c r="R2188" s="1">
        <f t="shared" si="139"/>
        <v>2</v>
      </c>
    </row>
    <row r="2189" spans="1:18" x14ac:dyDescent="0.25">
      <c r="A2189" t="s">
        <v>10</v>
      </c>
      <c r="B2189">
        <v>67</v>
      </c>
      <c r="C2189" t="s">
        <v>11</v>
      </c>
      <c r="D2189">
        <v>1</v>
      </c>
      <c r="E2189">
        <v>2</v>
      </c>
      <c r="F2189">
        <v>20160307</v>
      </c>
      <c r="G2189">
        <v>-36.497999999999998</v>
      </c>
      <c r="H2189">
        <v>95.002799999999993</v>
      </c>
      <c r="I2189">
        <v>4246</v>
      </c>
      <c r="J2189">
        <v>3915.4</v>
      </c>
      <c r="K2189" s="1">
        <v>4.7846547305759346</v>
      </c>
      <c r="L2189" s="1">
        <f t="shared" si="136"/>
        <v>2</v>
      </c>
      <c r="M2189" s="1">
        <v>1.9758175279422285</v>
      </c>
      <c r="N2189" s="1">
        <f t="shared" si="137"/>
        <v>2</v>
      </c>
      <c r="O2189" s="1">
        <v>4.7846547305759346</v>
      </c>
      <c r="P2189" s="1">
        <f t="shared" si="138"/>
        <v>2</v>
      </c>
      <c r="Q2189" s="1">
        <v>1.9758175279422285</v>
      </c>
      <c r="R2189" s="1">
        <f t="shared" si="139"/>
        <v>2</v>
      </c>
    </row>
    <row r="2190" spans="1:18" x14ac:dyDescent="0.25">
      <c r="A2190" t="s">
        <v>10</v>
      </c>
      <c r="B2190">
        <v>67</v>
      </c>
      <c r="C2190" t="s">
        <v>11</v>
      </c>
      <c r="D2190">
        <v>1</v>
      </c>
      <c r="E2190">
        <v>3</v>
      </c>
      <c r="F2190">
        <v>20160307</v>
      </c>
      <c r="G2190">
        <v>-36.497999999999998</v>
      </c>
      <c r="H2190">
        <v>95.002799999999993</v>
      </c>
      <c r="I2190">
        <v>4246</v>
      </c>
      <c r="J2190">
        <v>3552</v>
      </c>
      <c r="K2190" s="1">
        <v>4.8392122462783389</v>
      </c>
      <c r="L2190" s="1">
        <f t="shared" si="136"/>
        <v>2</v>
      </c>
      <c r="M2190" s="1">
        <v>1.9950558833293244</v>
      </c>
      <c r="N2190" s="1">
        <f t="shared" si="137"/>
        <v>2</v>
      </c>
      <c r="O2190" s="1">
        <v>4.8392122462783389</v>
      </c>
      <c r="P2190" s="1">
        <f t="shared" si="138"/>
        <v>2</v>
      </c>
      <c r="Q2190" s="1">
        <v>1.9950558833293244</v>
      </c>
      <c r="R2190" s="1">
        <f t="shared" si="139"/>
        <v>2</v>
      </c>
    </row>
    <row r="2191" spans="1:18" x14ac:dyDescent="0.25">
      <c r="A2191" t="s">
        <v>10</v>
      </c>
      <c r="B2191">
        <v>67</v>
      </c>
      <c r="C2191" t="s">
        <v>11</v>
      </c>
      <c r="D2191">
        <v>1</v>
      </c>
      <c r="E2191">
        <v>4</v>
      </c>
      <c r="F2191">
        <v>20160307</v>
      </c>
      <c r="G2191">
        <v>-36.497999999999998</v>
      </c>
      <c r="H2191">
        <v>95.002799999999993</v>
      </c>
      <c r="I2191">
        <v>4246</v>
      </c>
      <c r="J2191">
        <v>3195.8</v>
      </c>
      <c r="K2191" s="1">
        <v>4.8701787201705278</v>
      </c>
      <c r="L2191" s="1">
        <f t="shared" si="136"/>
        <v>2</v>
      </c>
      <c r="M2191" s="1">
        <v>1.9484891767401302</v>
      </c>
      <c r="N2191" s="1">
        <f t="shared" si="137"/>
        <v>2</v>
      </c>
      <c r="O2191" s="1">
        <v>4.8701787201705278</v>
      </c>
      <c r="P2191" s="1">
        <f t="shared" si="138"/>
        <v>2</v>
      </c>
      <c r="Q2191" s="1">
        <v>1.9484891767401302</v>
      </c>
      <c r="R2191" s="1">
        <f t="shared" si="139"/>
        <v>2</v>
      </c>
    </row>
    <row r="2192" spans="1:18" x14ac:dyDescent="0.25">
      <c r="A2192" t="s">
        <v>10</v>
      </c>
      <c r="B2192">
        <v>67</v>
      </c>
      <c r="C2192" t="s">
        <v>11</v>
      </c>
      <c r="D2192">
        <v>1</v>
      </c>
      <c r="E2192">
        <v>5</v>
      </c>
      <c r="F2192">
        <v>20160307</v>
      </c>
      <c r="G2192">
        <v>-36.497999999999998</v>
      </c>
      <c r="H2192">
        <v>95.002799999999993</v>
      </c>
      <c r="I2192">
        <v>4246</v>
      </c>
      <c r="J2192">
        <v>2908.6</v>
      </c>
      <c r="K2192" s="1">
        <v>4.9267776654002065</v>
      </c>
      <c r="L2192" s="1">
        <f t="shared" si="136"/>
        <v>2</v>
      </c>
      <c r="M2192" s="1">
        <v>1.8911412764986502</v>
      </c>
      <c r="N2192" s="1">
        <f t="shared" si="137"/>
        <v>2</v>
      </c>
      <c r="O2192" s="1">
        <v>4.9267776654002065</v>
      </c>
      <c r="P2192" s="1">
        <f t="shared" si="138"/>
        <v>2</v>
      </c>
      <c r="Q2192" s="1">
        <v>1.8911412764986502</v>
      </c>
      <c r="R2192" s="1">
        <f t="shared" si="139"/>
        <v>2</v>
      </c>
    </row>
    <row r="2193" spans="1:18" x14ac:dyDescent="0.25">
      <c r="A2193" t="s">
        <v>10</v>
      </c>
      <c r="B2193">
        <v>67</v>
      </c>
      <c r="C2193" t="s">
        <v>11</v>
      </c>
      <c r="D2193">
        <v>1</v>
      </c>
      <c r="E2193">
        <v>6</v>
      </c>
      <c r="F2193">
        <v>20160307</v>
      </c>
      <c r="G2193">
        <v>-36.497999999999998</v>
      </c>
      <c r="H2193">
        <v>95.002799999999993</v>
      </c>
      <c r="I2193">
        <v>4246</v>
      </c>
      <c r="J2193">
        <v>2663.6</v>
      </c>
      <c r="K2193" s="1">
        <v>4.9482809536754031</v>
      </c>
      <c r="L2193" s="1">
        <f t="shared" si="136"/>
        <v>2</v>
      </c>
      <c r="M2193" s="1">
        <v>1.8669469985856615</v>
      </c>
      <c r="N2193" s="1">
        <f t="shared" si="137"/>
        <v>2</v>
      </c>
      <c r="O2193" s="1">
        <v>4.9482809536754031</v>
      </c>
      <c r="P2193" s="1">
        <f t="shared" si="138"/>
        <v>2</v>
      </c>
      <c r="Q2193" s="1">
        <v>1.8669469985856615</v>
      </c>
      <c r="R2193" s="1">
        <f t="shared" si="139"/>
        <v>2</v>
      </c>
    </row>
    <row r="2194" spans="1:18" x14ac:dyDescent="0.25">
      <c r="A2194" t="s">
        <v>10</v>
      </c>
      <c r="B2194">
        <v>67</v>
      </c>
      <c r="C2194" t="s">
        <v>11</v>
      </c>
      <c r="D2194">
        <v>1</v>
      </c>
      <c r="E2194">
        <v>7</v>
      </c>
      <c r="F2194">
        <v>20160307</v>
      </c>
      <c r="G2194">
        <v>-36.497999999999998</v>
      </c>
      <c r="H2194">
        <v>95.002799999999993</v>
      </c>
      <c r="I2194">
        <v>4246</v>
      </c>
      <c r="J2194">
        <v>2415.6</v>
      </c>
      <c r="K2194" s="1">
        <v>5.0419909086719308</v>
      </c>
      <c r="L2194" s="1">
        <f t="shared" si="136"/>
        <v>2</v>
      </c>
      <c r="M2194" s="1">
        <v>1.9767917853461476</v>
      </c>
      <c r="N2194" s="1">
        <f t="shared" si="137"/>
        <v>2</v>
      </c>
      <c r="O2194" s="1">
        <v>5.0419909086719308</v>
      </c>
      <c r="P2194" s="1">
        <f t="shared" si="138"/>
        <v>2</v>
      </c>
      <c r="Q2194" s="1">
        <v>1.9767917853461476</v>
      </c>
      <c r="R2194" s="1">
        <f t="shared" si="139"/>
        <v>2</v>
      </c>
    </row>
    <row r="2195" spans="1:18" x14ac:dyDescent="0.25">
      <c r="A2195" t="s">
        <v>10</v>
      </c>
      <c r="B2195">
        <v>67</v>
      </c>
      <c r="C2195" t="s">
        <v>11</v>
      </c>
      <c r="D2195">
        <v>1</v>
      </c>
      <c r="E2195">
        <v>8</v>
      </c>
      <c r="F2195">
        <v>20160307</v>
      </c>
      <c r="G2195">
        <v>-36.497999999999998</v>
      </c>
      <c r="H2195">
        <v>95.002799999999993</v>
      </c>
      <c r="I2195">
        <v>4246</v>
      </c>
      <c r="J2195">
        <v>2158.8000000000002</v>
      </c>
      <c r="K2195" s="1">
        <v>5.1515563715121724</v>
      </c>
      <c r="L2195" s="1">
        <f t="shared" si="136"/>
        <v>2</v>
      </c>
      <c r="M2195" s="1">
        <v>2.0824684426814586</v>
      </c>
      <c r="N2195" s="1">
        <f t="shared" si="137"/>
        <v>2</v>
      </c>
      <c r="O2195" s="1">
        <v>5.1515563715121724</v>
      </c>
      <c r="P2195" s="1">
        <f t="shared" si="138"/>
        <v>2</v>
      </c>
      <c r="Q2195" s="1">
        <v>2.0824684426814586</v>
      </c>
      <c r="R2195" s="1">
        <f t="shared" si="139"/>
        <v>2</v>
      </c>
    </row>
    <row r="2196" spans="1:18" x14ac:dyDescent="0.25">
      <c r="A2196" t="s">
        <v>10</v>
      </c>
      <c r="B2196">
        <v>67</v>
      </c>
      <c r="C2196" t="s">
        <v>11</v>
      </c>
      <c r="D2196">
        <v>1</v>
      </c>
      <c r="E2196">
        <v>9</v>
      </c>
      <c r="F2196">
        <v>20160307</v>
      </c>
      <c r="G2196">
        <v>-36.497999999999998</v>
      </c>
      <c r="H2196">
        <v>95.002799999999993</v>
      </c>
      <c r="I2196">
        <v>4246</v>
      </c>
      <c r="J2196">
        <v>1936.4</v>
      </c>
      <c r="K2196" s="1">
        <v>5.2330002051868147</v>
      </c>
      <c r="L2196" s="1">
        <f t="shared" si="136"/>
        <v>2</v>
      </c>
      <c r="M2196" s="1">
        <v>2.1637908382831772</v>
      </c>
      <c r="N2196" s="1">
        <f t="shared" si="137"/>
        <v>2</v>
      </c>
      <c r="O2196" s="1">
        <v>5.2330002051868147</v>
      </c>
      <c r="P2196" s="1">
        <f t="shared" si="138"/>
        <v>2</v>
      </c>
      <c r="Q2196" s="1">
        <v>2.1637908382831772</v>
      </c>
      <c r="R2196" s="1">
        <f t="shared" si="139"/>
        <v>2</v>
      </c>
    </row>
    <row r="2197" spans="1:18" x14ac:dyDescent="0.25">
      <c r="A2197" t="s">
        <v>10</v>
      </c>
      <c r="B2197">
        <v>67</v>
      </c>
      <c r="C2197" t="s">
        <v>11</v>
      </c>
      <c r="D2197">
        <v>1</v>
      </c>
      <c r="E2197">
        <v>10</v>
      </c>
      <c r="F2197">
        <v>20160307</v>
      </c>
      <c r="G2197">
        <v>-36.497999999999998</v>
      </c>
      <c r="H2197">
        <v>95.002799999999993</v>
      </c>
      <c r="I2197">
        <v>4246</v>
      </c>
      <c r="J2197">
        <v>1771.1</v>
      </c>
      <c r="K2197" s="1">
        <v>5.3207918001493981</v>
      </c>
      <c r="L2197" s="1">
        <f t="shared" si="136"/>
        <v>2</v>
      </c>
      <c r="M2197" s="1">
        <v>2.1665861726824152</v>
      </c>
      <c r="N2197" s="1">
        <f t="shared" si="137"/>
        <v>2</v>
      </c>
      <c r="O2197" s="1">
        <v>5.3207918001493981</v>
      </c>
      <c r="P2197" s="1">
        <f t="shared" si="138"/>
        <v>2</v>
      </c>
      <c r="Q2197" s="1">
        <v>2.1665861726824152</v>
      </c>
      <c r="R2197" s="1">
        <f t="shared" si="139"/>
        <v>2</v>
      </c>
    </row>
    <row r="2198" spans="1:18" x14ac:dyDescent="0.25">
      <c r="A2198" t="s">
        <v>10</v>
      </c>
      <c r="B2198">
        <v>67</v>
      </c>
      <c r="C2198" t="s">
        <v>11</v>
      </c>
      <c r="D2198">
        <v>1</v>
      </c>
      <c r="E2198">
        <v>11</v>
      </c>
      <c r="F2198">
        <v>20160307</v>
      </c>
      <c r="G2198">
        <v>-36.497999999999998</v>
      </c>
      <c r="H2198">
        <v>95.002799999999993</v>
      </c>
      <c r="I2198">
        <v>4246</v>
      </c>
      <c r="J2198">
        <v>1667.9</v>
      </c>
      <c r="K2198" s="1">
        <v>5.3410025038794702</v>
      </c>
      <c r="L2198" s="1">
        <f t="shared" si="136"/>
        <v>2</v>
      </c>
      <c r="M2198" s="1">
        <v>2.1596901428241253</v>
      </c>
      <c r="N2198" s="1">
        <f t="shared" si="137"/>
        <v>2</v>
      </c>
      <c r="O2198" s="1">
        <v>5.3410025038794702</v>
      </c>
      <c r="P2198" s="1">
        <f t="shared" si="138"/>
        <v>2</v>
      </c>
      <c r="Q2198" s="1">
        <v>2.1596901428241253</v>
      </c>
      <c r="R2198" s="1">
        <f t="shared" si="139"/>
        <v>2</v>
      </c>
    </row>
    <row r="2199" spans="1:18" x14ac:dyDescent="0.25">
      <c r="A2199" t="s">
        <v>10</v>
      </c>
      <c r="B2199">
        <v>67</v>
      </c>
      <c r="C2199" t="s">
        <v>11</v>
      </c>
      <c r="D2199">
        <v>1</v>
      </c>
      <c r="E2199">
        <v>12</v>
      </c>
      <c r="F2199">
        <v>20160307</v>
      </c>
      <c r="G2199">
        <v>-36.497999999999998</v>
      </c>
      <c r="H2199">
        <v>95.002799999999993</v>
      </c>
      <c r="I2199">
        <v>4246</v>
      </c>
      <c r="J2199">
        <v>1565.4</v>
      </c>
      <c r="K2199" s="1">
        <v>5.4026036659234089</v>
      </c>
      <c r="L2199" s="1">
        <f t="shared" si="136"/>
        <v>2</v>
      </c>
      <c r="M2199" s="1">
        <v>2.2887482618724344</v>
      </c>
      <c r="N2199" s="1">
        <f t="shared" si="137"/>
        <v>2</v>
      </c>
      <c r="O2199" s="1">
        <v>5.4026036659234089</v>
      </c>
      <c r="P2199" s="1">
        <f t="shared" si="138"/>
        <v>2</v>
      </c>
      <c r="Q2199" s="1">
        <v>2.2887482618724344</v>
      </c>
      <c r="R2199" s="1">
        <f t="shared" si="139"/>
        <v>2</v>
      </c>
    </row>
    <row r="2200" spans="1:18" x14ac:dyDescent="0.25">
      <c r="A2200" t="s">
        <v>10</v>
      </c>
      <c r="B2200">
        <v>67</v>
      </c>
      <c r="C2200" t="s">
        <v>11</v>
      </c>
      <c r="D2200">
        <v>1</v>
      </c>
      <c r="E2200">
        <v>13</v>
      </c>
      <c r="F2200">
        <v>20160307</v>
      </c>
      <c r="G2200">
        <v>-36.497999999999998</v>
      </c>
      <c r="H2200">
        <v>95.002799999999993</v>
      </c>
      <c r="I2200">
        <v>4246</v>
      </c>
      <c r="J2200">
        <v>1463.2</v>
      </c>
      <c r="K2200" s="1">
        <v>5.4577685909267002</v>
      </c>
      <c r="L2200" s="1">
        <f t="shared" si="136"/>
        <v>2</v>
      </c>
      <c r="M2200" s="1">
        <v>2.378325191282515</v>
      </c>
      <c r="N2200" s="1">
        <f t="shared" si="137"/>
        <v>2</v>
      </c>
      <c r="O2200" s="1">
        <v>5.4577685909267002</v>
      </c>
      <c r="P2200" s="1">
        <f t="shared" si="138"/>
        <v>2</v>
      </c>
      <c r="Q2200" s="1">
        <v>2.378325191282515</v>
      </c>
      <c r="R2200" s="1">
        <f t="shared" si="139"/>
        <v>2</v>
      </c>
    </row>
    <row r="2201" spans="1:18" x14ac:dyDescent="0.25">
      <c r="A2201" t="s">
        <v>10</v>
      </c>
      <c r="B2201">
        <v>67</v>
      </c>
      <c r="C2201" t="s">
        <v>11</v>
      </c>
      <c r="D2201">
        <v>1</v>
      </c>
      <c r="E2201">
        <v>14</v>
      </c>
      <c r="F2201">
        <v>20160307</v>
      </c>
      <c r="G2201">
        <v>-36.497999999999998</v>
      </c>
      <c r="H2201">
        <v>95.002799999999993</v>
      </c>
      <c r="I2201">
        <v>4246</v>
      </c>
      <c r="J2201">
        <v>1368.5</v>
      </c>
      <c r="K2201" s="1">
        <v>5.5350762943446741</v>
      </c>
      <c r="L2201" s="1">
        <f t="shared" si="136"/>
        <v>2</v>
      </c>
      <c r="M2201" s="1">
        <v>2.3847855852403845</v>
      </c>
      <c r="N2201" s="1">
        <f t="shared" si="137"/>
        <v>2</v>
      </c>
      <c r="O2201" s="1">
        <v>5.5350762943446741</v>
      </c>
      <c r="P2201" s="1">
        <f t="shared" si="138"/>
        <v>2</v>
      </c>
      <c r="Q2201" s="1">
        <v>2.3847855852403845</v>
      </c>
      <c r="R2201" s="1">
        <f t="shared" si="139"/>
        <v>2</v>
      </c>
    </row>
    <row r="2202" spans="1:18" x14ac:dyDescent="0.25">
      <c r="A2202" t="s">
        <v>10</v>
      </c>
      <c r="B2202">
        <v>67</v>
      </c>
      <c r="C2202" t="s">
        <v>11</v>
      </c>
      <c r="D2202">
        <v>1</v>
      </c>
      <c r="E2202">
        <v>15</v>
      </c>
      <c r="F2202">
        <v>20160307</v>
      </c>
      <c r="G2202">
        <v>-36.497999999999998</v>
      </c>
      <c r="H2202">
        <v>95.002799999999993</v>
      </c>
      <c r="I2202">
        <v>4246</v>
      </c>
      <c r="J2202">
        <v>1266.7</v>
      </c>
      <c r="K2202" s="1">
        <v>5.6055635685991492</v>
      </c>
      <c r="L2202" s="1">
        <f t="shared" si="136"/>
        <v>2</v>
      </c>
      <c r="M2202" s="1">
        <v>2.3783009110905584</v>
      </c>
      <c r="N2202" s="1">
        <f t="shared" si="137"/>
        <v>2</v>
      </c>
      <c r="O2202" s="1">
        <v>5.6055635685991492</v>
      </c>
      <c r="P2202" s="1">
        <f t="shared" si="138"/>
        <v>2</v>
      </c>
      <c r="Q2202" s="1">
        <v>2.3783009110905584</v>
      </c>
      <c r="R2202" s="1">
        <f t="shared" si="139"/>
        <v>2</v>
      </c>
    </row>
    <row r="2203" spans="1:18" x14ac:dyDescent="0.25">
      <c r="A2203" t="s">
        <v>10</v>
      </c>
      <c r="B2203">
        <v>67</v>
      </c>
      <c r="C2203" t="s">
        <v>11</v>
      </c>
      <c r="D2203">
        <v>1</v>
      </c>
      <c r="E2203">
        <v>16</v>
      </c>
      <c r="F2203">
        <v>20160307</v>
      </c>
      <c r="G2203">
        <v>-36.497999999999998</v>
      </c>
      <c r="H2203">
        <v>95.002799999999993</v>
      </c>
      <c r="I2203">
        <v>4246</v>
      </c>
      <c r="J2203">
        <v>1165.5999999999999</v>
      </c>
      <c r="K2203" s="1">
        <v>5.6847112878855279</v>
      </c>
      <c r="L2203" s="1">
        <f t="shared" si="136"/>
        <v>2</v>
      </c>
      <c r="M2203" s="1">
        <v>2.5124997736505024</v>
      </c>
      <c r="N2203" s="1">
        <f t="shared" si="137"/>
        <v>2</v>
      </c>
      <c r="O2203" s="1">
        <v>5.6847112878855279</v>
      </c>
      <c r="P2203" s="1">
        <f t="shared" si="138"/>
        <v>2</v>
      </c>
      <c r="Q2203" s="1">
        <v>2.5124997736505024</v>
      </c>
      <c r="R2203" s="1">
        <f t="shared" si="139"/>
        <v>2</v>
      </c>
    </row>
    <row r="2204" spans="1:18" x14ac:dyDescent="0.25">
      <c r="A2204" t="s">
        <v>10</v>
      </c>
      <c r="B2204">
        <v>67</v>
      </c>
      <c r="C2204" t="s">
        <v>11</v>
      </c>
      <c r="D2204">
        <v>1</v>
      </c>
      <c r="E2204">
        <v>17</v>
      </c>
      <c r="F2204">
        <v>20160307</v>
      </c>
      <c r="G2204">
        <v>-36.497999999999998</v>
      </c>
      <c r="H2204">
        <v>95.002799999999993</v>
      </c>
      <c r="I2204">
        <v>4246</v>
      </c>
      <c r="J2204">
        <v>1066.2</v>
      </c>
      <c r="K2204" s="1">
        <v>5.7874937887989519</v>
      </c>
      <c r="L2204" s="1">
        <f t="shared" si="136"/>
        <v>2</v>
      </c>
      <c r="M2204" s="1">
        <v>2.6180562214202161</v>
      </c>
      <c r="N2204" s="1">
        <f t="shared" si="137"/>
        <v>2</v>
      </c>
      <c r="O2204" s="1">
        <v>5.7874937887989519</v>
      </c>
      <c r="P2204" s="1">
        <f t="shared" si="138"/>
        <v>2</v>
      </c>
      <c r="Q2204" s="1">
        <v>2.6180562214202161</v>
      </c>
      <c r="R2204" s="1">
        <f t="shared" si="139"/>
        <v>2</v>
      </c>
    </row>
    <row r="2205" spans="1:18" x14ac:dyDescent="0.25">
      <c r="A2205" t="s">
        <v>10</v>
      </c>
      <c r="B2205">
        <v>67</v>
      </c>
      <c r="C2205" t="s">
        <v>11</v>
      </c>
      <c r="D2205">
        <v>1</v>
      </c>
      <c r="E2205">
        <v>18</v>
      </c>
      <c r="F2205">
        <v>20160307</v>
      </c>
      <c r="G2205">
        <v>-36.497999999999998</v>
      </c>
      <c r="H2205">
        <v>95.002799999999993</v>
      </c>
      <c r="I2205">
        <v>4246</v>
      </c>
      <c r="J2205">
        <v>967</v>
      </c>
      <c r="K2205" s="1">
        <v>5.9343092007090332</v>
      </c>
      <c r="L2205" s="1">
        <f t="shared" si="136"/>
        <v>2</v>
      </c>
      <c r="M2205" s="1">
        <v>2.60005760931845</v>
      </c>
      <c r="N2205" s="1">
        <f t="shared" si="137"/>
        <v>2</v>
      </c>
      <c r="O2205" s="1">
        <v>5.9343092007090332</v>
      </c>
      <c r="P2205" s="1">
        <f t="shared" si="138"/>
        <v>2</v>
      </c>
      <c r="Q2205" s="1">
        <v>2.60005760931845</v>
      </c>
      <c r="R2205" s="1">
        <f t="shared" si="139"/>
        <v>2</v>
      </c>
    </row>
    <row r="2206" spans="1:18" x14ac:dyDescent="0.25">
      <c r="A2206" t="s">
        <v>10</v>
      </c>
      <c r="B2206">
        <v>67</v>
      </c>
      <c r="C2206" t="s">
        <v>11</v>
      </c>
      <c r="D2206">
        <v>1</v>
      </c>
      <c r="E2206">
        <v>19</v>
      </c>
      <c r="F2206">
        <v>20160307</v>
      </c>
      <c r="G2206">
        <v>-36.497999999999998</v>
      </c>
      <c r="H2206">
        <v>95.002799999999993</v>
      </c>
      <c r="I2206">
        <v>4246</v>
      </c>
      <c r="J2206">
        <v>865.5</v>
      </c>
      <c r="K2206" s="1">
        <v>6.1443081316249382</v>
      </c>
      <c r="L2206" s="1">
        <f t="shared" si="136"/>
        <v>2</v>
      </c>
      <c r="M2206" s="1">
        <v>2.8692058361928936</v>
      </c>
      <c r="N2206" s="1">
        <f t="shared" si="137"/>
        <v>2</v>
      </c>
      <c r="O2206" s="1">
        <v>6.1443081316249382</v>
      </c>
      <c r="P2206" s="1">
        <f t="shared" si="138"/>
        <v>2</v>
      </c>
      <c r="Q2206" s="1">
        <v>2.8692058361928936</v>
      </c>
      <c r="R2206" s="1">
        <f t="shared" si="139"/>
        <v>2</v>
      </c>
    </row>
    <row r="2207" spans="1:18" x14ac:dyDescent="0.25">
      <c r="A2207" t="s">
        <v>10</v>
      </c>
      <c r="B2207">
        <v>67</v>
      </c>
      <c r="C2207" t="s">
        <v>11</v>
      </c>
      <c r="D2207">
        <v>1</v>
      </c>
      <c r="E2207">
        <v>20</v>
      </c>
      <c r="F2207">
        <v>20160307</v>
      </c>
      <c r="G2207">
        <v>-36.497999999999998</v>
      </c>
      <c r="H2207">
        <v>95.002799999999993</v>
      </c>
      <c r="I2207">
        <v>4246</v>
      </c>
      <c r="J2207">
        <v>766.2</v>
      </c>
      <c r="K2207" s="1">
        <v>6.2726701970637713</v>
      </c>
      <c r="L2207" s="1">
        <f t="shared" si="136"/>
        <v>2</v>
      </c>
      <c r="M2207" s="1">
        <v>3.0997905997042139</v>
      </c>
      <c r="N2207" s="1">
        <f t="shared" si="137"/>
        <v>2</v>
      </c>
      <c r="O2207" s="1">
        <v>6.2726701970637713</v>
      </c>
      <c r="P2207" s="1">
        <f t="shared" si="138"/>
        <v>2</v>
      </c>
      <c r="Q2207" s="1">
        <v>3.0997905997042139</v>
      </c>
      <c r="R2207" s="1">
        <f t="shared" si="139"/>
        <v>2</v>
      </c>
    </row>
    <row r="2208" spans="1:18" x14ac:dyDescent="0.25">
      <c r="A2208" t="s">
        <v>10</v>
      </c>
      <c r="B2208">
        <v>67</v>
      </c>
      <c r="C2208" t="s">
        <v>11</v>
      </c>
      <c r="D2208">
        <v>1</v>
      </c>
      <c r="E2208">
        <v>21</v>
      </c>
      <c r="F2208">
        <v>20160307</v>
      </c>
      <c r="G2208">
        <v>-36.497999999999998</v>
      </c>
      <c r="H2208">
        <v>95.002799999999993</v>
      </c>
      <c r="I2208">
        <v>4246</v>
      </c>
      <c r="J2208">
        <v>664.9</v>
      </c>
      <c r="K2208" s="1">
        <v>6.6899470347182302</v>
      </c>
      <c r="L2208" s="1">
        <f t="shared" si="136"/>
        <v>2</v>
      </c>
      <c r="M2208" s="1">
        <v>3.8122183228493762</v>
      </c>
      <c r="N2208" s="1">
        <f t="shared" si="137"/>
        <v>2</v>
      </c>
      <c r="O2208" s="1">
        <v>6.6899470347182302</v>
      </c>
      <c r="P2208" s="1">
        <f t="shared" si="138"/>
        <v>2</v>
      </c>
      <c r="Q2208" s="1">
        <v>3.8122183228493762</v>
      </c>
      <c r="R2208" s="1">
        <f t="shared" si="139"/>
        <v>2</v>
      </c>
    </row>
    <row r="2209" spans="1:18" x14ac:dyDescent="0.25">
      <c r="A2209" t="s">
        <v>10</v>
      </c>
      <c r="B2209">
        <v>67</v>
      </c>
      <c r="C2209" t="s">
        <v>11</v>
      </c>
      <c r="D2209">
        <v>1</v>
      </c>
      <c r="E2209">
        <v>22</v>
      </c>
      <c r="F2209">
        <v>20160307</v>
      </c>
      <c r="G2209">
        <v>-36.497999999999998</v>
      </c>
      <c r="H2209">
        <v>95.002799999999993</v>
      </c>
      <c r="I2209">
        <v>4246</v>
      </c>
      <c r="J2209">
        <v>563.1</v>
      </c>
      <c r="K2209" s="1">
        <v>6.8429649208706289</v>
      </c>
      <c r="L2209" s="1">
        <f t="shared" si="136"/>
        <v>2</v>
      </c>
      <c r="M2209" s="1">
        <v>4.2757433862546463</v>
      </c>
      <c r="N2209" s="1">
        <f t="shared" si="137"/>
        <v>2</v>
      </c>
      <c r="O2209" s="1">
        <v>6.8429649208706289</v>
      </c>
      <c r="P2209" s="1">
        <f t="shared" si="138"/>
        <v>2</v>
      </c>
      <c r="Q2209" s="1">
        <v>4.2757433862546463</v>
      </c>
      <c r="R2209" s="1">
        <f t="shared" si="139"/>
        <v>2</v>
      </c>
    </row>
    <row r="2210" spans="1:18" x14ac:dyDescent="0.25">
      <c r="A2210" t="s">
        <v>10</v>
      </c>
      <c r="B2210">
        <v>67</v>
      </c>
      <c r="C2210" t="s">
        <v>11</v>
      </c>
      <c r="D2210">
        <v>1</v>
      </c>
      <c r="E2210">
        <v>23</v>
      </c>
      <c r="F2210">
        <v>20160307</v>
      </c>
      <c r="G2210">
        <v>-36.497999999999998</v>
      </c>
      <c r="H2210">
        <v>95.002799999999993</v>
      </c>
      <c r="I2210">
        <v>4246</v>
      </c>
      <c r="J2210">
        <v>484.8</v>
      </c>
      <c r="K2210" s="1">
        <v>7.0091493986247446</v>
      </c>
      <c r="L2210" s="1">
        <f t="shared" si="136"/>
        <v>2</v>
      </c>
      <c r="M2210" s="1">
        <v>4.4998762026513877</v>
      </c>
      <c r="N2210" s="1">
        <f t="shared" si="137"/>
        <v>2</v>
      </c>
      <c r="O2210" s="1">
        <v>7.0091493986247446</v>
      </c>
      <c r="P2210" s="1">
        <f t="shared" si="138"/>
        <v>2</v>
      </c>
      <c r="Q2210" s="1">
        <v>4.4998762026513877</v>
      </c>
      <c r="R2210" s="1">
        <f t="shared" si="139"/>
        <v>2</v>
      </c>
    </row>
    <row r="2211" spans="1:18" x14ac:dyDescent="0.25">
      <c r="A2211" t="s">
        <v>10</v>
      </c>
      <c r="B2211">
        <v>67</v>
      </c>
      <c r="C2211" t="s">
        <v>11</v>
      </c>
      <c r="D2211">
        <v>1</v>
      </c>
      <c r="E2211">
        <v>24</v>
      </c>
      <c r="F2211">
        <v>20160307</v>
      </c>
      <c r="G2211">
        <v>-36.497999999999998</v>
      </c>
      <c r="H2211">
        <v>95.002799999999993</v>
      </c>
      <c r="I2211">
        <v>4246</v>
      </c>
      <c r="J2211">
        <v>433.4</v>
      </c>
      <c r="K2211" s="1">
        <v>7.107096908457935</v>
      </c>
      <c r="L2211" s="1">
        <f t="shared" si="136"/>
        <v>2</v>
      </c>
      <c r="M2211" s="1">
        <v>4.7195536976755834</v>
      </c>
      <c r="N2211" s="1">
        <f t="shared" si="137"/>
        <v>2</v>
      </c>
      <c r="O2211" s="1">
        <v>7.107096908457935</v>
      </c>
      <c r="P2211" s="1">
        <f t="shared" si="138"/>
        <v>2</v>
      </c>
      <c r="Q2211" s="1">
        <v>4.7195536976755834</v>
      </c>
      <c r="R2211" s="1">
        <f t="shared" si="139"/>
        <v>2</v>
      </c>
    </row>
    <row r="2212" spans="1:18" x14ac:dyDescent="0.25">
      <c r="A2212" t="s">
        <v>10</v>
      </c>
      <c r="B2212">
        <v>67</v>
      </c>
      <c r="C2212" t="s">
        <v>11</v>
      </c>
      <c r="D2212">
        <v>1</v>
      </c>
      <c r="E2212">
        <v>25</v>
      </c>
      <c r="F2212">
        <v>20160307</v>
      </c>
      <c r="G2212">
        <v>-36.497999999999998</v>
      </c>
      <c r="H2212">
        <v>95.002799999999993</v>
      </c>
      <c r="I2212">
        <v>4246</v>
      </c>
      <c r="J2212">
        <v>385.4</v>
      </c>
      <c r="K2212" s="1">
        <v>7.1242289960035148</v>
      </c>
      <c r="L2212" s="1">
        <f t="shared" si="136"/>
        <v>2</v>
      </c>
      <c r="M2212" s="1">
        <v>4.7327325166908203</v>
      </c>
      <c r="N2212" s="1">
        <f t="shared" si="137"/>
        <v>2</v>
      </c>
      <c r="O2212" s="1">
        <v>7.1242289960035148</v>
      </c>
      <c r="P2212" s="1">
        <f t="shared" si="138"/>
        <v>2</v>
      </c>
      <c r="Q2212" s="1">
        <v>4.7327325166908203</v>
      </c>
      <c r="R2212" s="1">
        <f t="shared" si="139"/>
        <v>2</v>
      </c>
    </row>
    <row r="2213" spans="1:18" x14ac:dyDescent="0.25">
      <c r="A2213" t="s">
        <v>10</v>
      </c>
      <c r="B2213">
        <v>67</v>
      </c>
      <c r="C2213" t="s">
        <v>11</v>
      </c>
      <c r="D2213">
        <v>1</v>
      </c>
      <c r="E2213">
        <v>26</v>
      </c>
      <c r="F2213">
        <v>20160307</v>
      </c>
      <c r="G2213">
        <v>-36.497999999999998</v>
      </c>
      <c r="H2213">
        <v>95.002799999999993</v>
      </c>
      <c r="I2213">
        <v>4246</v>
      </c>
      <c r="J2213">
        <v>336.3</v>
      </c>
      <c r="K2213" s="1">
        <v>7.0861870043634179</v>
      </c>
      <c r="L2213" s="1">
        <f t="shared" si="136"/>
        <v>2</v>
      </c>
      <c r="M2213" s="1">
        <v>4.6797938995552286</v>
      </c>
      <c r="N2213" s="1">
        <f t="shared" si="137"/>
        <v>2</v>
      </c>
      <c r="O2213" s="1">
        <v>7.0861870043634179</v>
      </c>
      <c r="P2213" s="1">
        <f t="shared" si="138"/>
        <v>2</v>
      </c>
      <c r="Q2213" s="1">
        <v>4.6797938995552286</v>
      </c>
      <c r="R2213" s="1">
        <f t="shared" si="139"/>
        <v>2</v>
      </c>
    </row>
    <row r="2214" spans="1:18" x14ac:dyDescent="0.25">
      <c r="A2214" t="s">
        <v>10</v>
      </c>
      <c r="B2214">
        <v>67</v>
      </c>
      <c r="C2214" t="s">
        <v>11</v>
      </c>
      <c r="D2214">
        <v>1</v>
      </c>
      <c r="E2214">
        <v>27</v>
      </c>
      <c r="F2214">
        <v>20160307</v>
      </c>
      <c r="G2214">
        <v>-36.497999999999998</v>
      </c>
      <c r="H2214">
        <v>95.002799999999993</v>
      </c>
      <c r="I2214">
        <v>4246</v>
      </c>
      <c r="J2214">
        <v>286</v>
      </c>
      <c r="K2214" s="1">
        <v>7.3256848771016845</v>
      </c>
      <c r="L2214" s="1">
        <f t="shared" si="136"/>
        <v>2</v>
      </c>
      <c r="M2214" s="1">
        <v>4.9966014782829609</v>
      </c>
      <c r="N2214" s="1">
        <f t="shared" si="137"/>
        <v>2</v>
      </c>
      <c r="O2214" s="1">
        <v>7.3256848771016845</v>
      </c>
      <c r="P2214" s="1">
        <f t="shared" si="138"/>
        <v>2</v>
      </c>
      <c r="Q2214" s="1">
        <v>4.9966014782829609</v>
      </c>
      <c r="R2214" s="1">
        <f t="shared" si="139"/>
        <v>2</v>
      </c>
    </row>
    <row r="2215" spans="1:18" x14ac:dyDescent="0.25">
      <c r="A2215" t="s">
        <v>10</v>
      </c>
      <c r="B2215">
        <v>67</v>
      </c>
      <c r="C2215" t="s">
        <v>11</v>
      </c>
      <c r="D2215">
        <v>1</v>
      </c>
      <c r="E2215">
        <v>28</v>
      </c>
      <c r="F2215">
        <v>20160307</v>
      </c>
      <c r="G2215">
        <v>-36.497999999999998</v>
      </c>
      <c r="H2215">
        <v>95.002799999999993</v>
      </c>
      <c r="I2215">
        <v>4246</v>
      </c>
      <c r="J2215">
        <v>235.1</v>
      </c>
      <c r="K2215" s="1">
        <v>7.476535256217395</v>
      </c>
      <c r="L2215" s="1">
        <f t="shared" si="136"/>
        <v>2</v>
      </c>
      <c r="M2215" s="1">
        <v>5.437325910127834</v>
      </c>
      <c r="N2215" s="1">
        <f t="shared" si="137"/>
        <v>2</v>
      </c>
      <c r="O2215" s="1">
        <v>7.476535256217395</v>
      </c>
      <c r="P2215" s="1">
        <f t="shared" si="138"/>
        <v>2</v>
      </c>
      <c r="Q2215" s="1">
        <v>5.437325910127834</v>
      </c>
      <c r="R2215" s="1">
        <f t="shared" si="139"/>
        <v>2</v>
      </c>
    </row>
    <row r="2216" spans="1:18" x14ac:dyDescent="0.25">
      <c r="A2216" t="s">
        <v>10</v>
      </c>
      <c r="B2216">
        <v>67</v>
      </c>
      <c r="C2216" t="s">
        <v>11</v>
      </c>
      <c r="D2216">
        <v>1</v>
      </c>
      <c r="E2216">
        <v>29</v>
      </c>
      <c r="F2216">
        <v>20160307</v>
      </c>
      <c r="G2216">
        <v>-36.497999999999998</v>
      </c>
      <c r="H2216">
        <v>95.002799999999993</v>
      </c>
      <c r="I2216">
        <v>4246</v>
      </c>
      <c r="J2216">
        <v>184.8</v>
      </c>
      <c r="K2216" s="1">
        <v>8.1132375067911084</v>
      </c>
      <c r="L2216" s="1">
        <f t="shared" si="136"/>
        <v>2</v>
      </c>
      <c r="M2216" s="1">
        <v>6.0931448614175174</v>
      </c>
      <c r="N2216" s="1">
        <f t="shared" si="137"/>
        <v>2</v>
      </c>
      <c r="O2216" s="1">
        <v>8.1132375067911084</v>
      </c>
      <c r="P2216" s="1">
        <f t="shared" si="138"/>
        <v>2</v>
      </c>
      <c r="Q2216" s="1">
        <v>6.0931448614175174</v>
      </c>
      <c r="R2216" s="1">
        <f t="shared" si="139"/>
        <v>2</v>
      </c>
    </row>
    <row r="2217" spans="1:18" x14ac:dyDescent="0.25">
      <c r="A2217" t="s">
        <v>10</v>
      </c>
      <c r="B2217">
        <v>67</v>
      </c>
      <c r="C2217" t="s">
        <v>11</v>
      </c>
      <c r="D2217">
        <v>1</v>
      </c>
      <c r="E2217">
        <v>30</v>
      </c>
      <c r="F2217">
        <v>20160307</v>
      </c>
      <c r="G2217">
        <v>-36.497999999999998</v>
      </c>
      <c r="H2217">
        <v>95.002799999999993</v>
      </c>
      <c r="I2217">
        <v>4246</v>
      </c>
      <c r="J2217">
        <v>136.6</v>
      </c>
      <c r="K2217" s="1">
        <v>8.8362423910211803</v>
      </c>
      <c r="L2217" s="1">
        <f t="shared" si="136"/>
        <v>2</v>
      </c>
      <c r="M2217" s="1">
        <v>7.0049426128243431</v>
      </c>
      <c r="N2217" s="1">
        <f t="shared" si="137"/>
        <v>2</v>
      </c>
      <c r="O2217" s="1">
        <v>9.0160035858962004</v>
      </c>
      <c r="P2217" s="1">
        <f t="shared" si="138"/>
        <v>2</v>
      </c>
      <c r="Q2217" s="1">
        <v>6.8801853967901128</v>
      </c>
      <c r="R2217" s="1">
        <f t="shared" si="139"/>
        <v>2</v>
      </c>
    </row>
    <row r="2218" spans="1:18" x14ac:dyDescent="0.25">
      <c r="A2218" t="s">
        <v>10</v>
      </c>
      <c r="B2218">
        <v>67</v>
      </c>
      <c r="C2218" t="s">
        <v>11</v>
      </c>
      <c r="D2218">
        <v>1</v>
      </c>
      <c r="E2218">
        <v>31</v>
      </c>
      <c r="F2218">
        <v>20160307</v>
      </c>
      <c r="G2218">
        <v>-36.497999999999998</v>
      </c>
      <c r="H2218">
        <v>95.002799999999993</v>
      </c>
      <c r="I2218">
        <v>4246</v>
      </c>
      <c r="J2218">
        <v>115</v>
      </c>
      <c r="K2218" s="1">
        <v>9.5538154077585205</v>
      </c>
      <c r="L2218" s="1">
        <f t="shared" si="136"/>
        <v>2</v>
      </c>
      <c r="M2218" s="1">
        <v>9.1267540783515919</v>
      </c>
      <c r="N2218" s="1">
        <f t="shared" si="137"/>
        <v>2</v>
      </c>
      <c r="O2218" s="1">
        <v>10.8053332056252</v>
      </c>
      <c r="P2218" s="1">
        <f t="shared" si="138"/>
        <v>2</v>
      </c>
      <c r="Q2218" s="1">
        <v>8.3995508119668614</v>
      </c>
      <c r="R2218" s="1">
        <f t="shared" si="139"/>
        <v>2</v>
      </c>
    </row>
    <row r="2219" spans="1:18" x14ac:dyDescent="0.25">
      <c r="A2219" t="s">
        <v>10</v>
      </c>
      <c r="B2219">
        <v>67</v>
      </c>
      <c r="C2219" t="s">
        <v>11</v>
      </c>
      <c r="D2219">
        <v>1</v>
      </c>
      <c r="E2219">
        <v>32</v>
      </c>
      <c r="F2219">
        <v>20160307</v>
      </c>
      <c r="G2219">
        <v>-36.497999999999998</v>
      </c>
      <c r="H2219">
        <v>95.002799999999993</v>
      </c>
      <c r="I2219">
        <v>4246</v>
      </c>
      <c r="J2219">
        <v>91</v>
      </c>
      <c r="K2219" s="1">
        <v>11.006114298704951</v>
      </c>
      <c r="L2219" s="1">
        <f t="shared" si="136"/>
        <v>2</v>
      </c>
      <c r="M2219" s="1">
        <v>11.42144353675995</v>
      </c>
      <c r="N2219" s="1">
        <f t="shared" si="137"/>
        <v>2</v>
      </c>
      <c r="O2219" s="1">
        <v>13.158002305275049</v>
      </c>
      <c r="P2219" s="1">
        <f t="shared" si="138"/>
        <v>2</v>
      </c>
      <c r="Q2219" s="1">
        <v>10.46324949551315</v>
      </c>
      <c r="R2219" s="1">
        <f t="shared" si="139"/>
        <v>2</v>
      </c>
    </row>
    <row r="2220" spans="1:18" x14ac:dyDescent="0.25">
      <c r="A2220" t="s">
        <v>10</v>
      </c>
      <c r="B2220">
        <v>67</v>
      </c>
      <c r="C2220" t="s">
        <v>11</v>
      </c>
      <c r="D2220">
        <v>1</v>
      </c>
      <c r="E2220">
        <v>33</v>
      </c>
      <c r="F2220">
        <v>20160307</v>
      </c>
      <c r="G2220">
        <v>-36.497999999999998</v>
      </c>
      <c r="H2220">
        <v>95.002799999999993</v>
      </c>
      <c r="I2220">
        <v>4246</v>
      </c>
      <c r="J2220">
        <v>64.900000000000006</v>
      </c>
      <c r="K2220" s="1">
        <v>16.415661881259901</v>
      </c>
      <c r="L2220" s="1">
        <f t="shared" si="136"/>
        <v>2</v>
      </c>
      <c r="M2220" s="1">
        <v>14.953865464893319</v>
      </c>
      <c r="N2220" s="1">
        <f t="shared" si="137"/>
        <v>2</v>
      </c>
      <c r="O2220" s="1">
        <v>17.757676508498051</v>
      </c>
      <c r="P2220" s="1">
        <f t="shared" si="138"/>
        <v>2</v>
      </c>
      <c r="Q2220" s="1">
        <v>15.221884245200901</v>
      </c>
      <c r="R2220" s="1">
        <f t="shared" si="139"/>
        <v>2</v>
      </c>
    </row>
    <row r="2221" spans="1:18" x14ac:dyDescent="0.25">
      <c r="A2221" t="s">
        <v>10</v>
      </c>
      <c r="B2221">
        <v>67</v>
      </c>
      <c r="C2221" t="s">
        <v>11</v>
      </c>
      <c r="D2221">
        <v>1</v>
      </c>
      <c r="E2221">
        <v>34</v>
      </c>
      <c r="F2221">
        <v>20160307</v>
      </c>
      <c r="G2221">
        <v>-36.497999999999998</v>
      </c>
      <c r="H2221">
        <v>95.002799999999993</v>
      </c>
      <c r="I2221">
        <v>4246</v>
      </c>
      <c r="J2221">
        <v>40.1</v>
      </c>
      <c r="K2221" s="3"/>
      <c r="L2221" s="1" t="str">
        <f t="shared" si="136"/>
        <v/>
      </c>
      <c r="M2221" s="3"/>
      <c r="N2221" s="1" t="str">
        <f t="shared" si="137"/>
        <v/>
      </c>
      <c r="O2221" s="3"/>
      <c r="P2221" s="1" t="str">
        <f t="shared" si="138"/>
        <v/>
      </c>
      <c r="Q2221" s="3"/>
      <c r="R2221" s="1" t="str">
        <f t="shared" si="139"/>
        <v/>
      </c>
    </row>
    <row r="2222" spans="1:18" x14ac:dyDescent="0.25">
      <c r="A2222" t="s">
        <v>10</v>
      </c>
      <c r="B2222">
        <v>67</v>
      </c>
      <c r="C2222" t="s">
        <v>11</v>
      </c>
      <c r="D2222">
        <v>1</v>
      </c>
      <c r="E2222">
        <v>35</v>
      </c>
      <c r="F2222">
        <v>20160307</v>
      </c>
      <c r="G2222">
        <v>-36.497999999999998</v>
      </c>
      <c r="H2222">
        <v>95.002799999999993</v>
      </c>
      <c r="I2222">
        <v>4246</v>
      </c>
      <c r="J2222">
        <v>19.7</v>
      </c>
      <c r="K2222" s="3"/>
      <c r="L2222" s="1" t="str">
        <f t="shared" si="136"/>
        <v/>
      </c>
      <c r="M2222" s="3"/>
      <c r="N2222" s="1" t="str">
        <f t="shared" si="137"/>
        <v/>
      </c>
      <c r="O2222" s="3"/>
      <c r="P2222" s="1" t="str">
        <f t="shared" si="138"/>
        <v/>
      </c>
      <c r="Q2222" s="3"/>
      <c r="R2222" s="1" t="str">
        <f t="shared" si="139"/>
        <v/>
      </c>
    </row>
    <row r="2223" spans="1:18" x14ac:dyDescent="0.25">
      <c r="A2223" t="s">
        <v>10</v>
      </c>
      <c r="B2223">
        <v>67</v>
      </c>
      <c r="C2223" t="s">
        <v>11</v>
      </c>
      <c r="D2223">
        <v>1</v>
      </c>
      <c r="E2223">
        <v>36</v>
      </c>
      <c r="F2223">
        <v>20160307</v>
      </c>
      <c r="G2223">
        <v>-36.497999999999998</v>
      </c>
      <c r="H2223">
        <v>95.002799999999993</v>
      </c>
      <c r="I2223">
        <v>4246</v>
      </c>
      <c r="J2223">
        <v>5.0999999999999996</v>
      </c>
      <c r="K2223" s="3"/>
      <c r="L2223" s="1" t="str">
        <f t="shared" si="136"/>
        <v/>
      </c>
      <c r="M2223" s="3"/>
      <c r="N2223" s="1" t="str">
        <f t="shared" si="137"/>
        <v/>
      </c>
      <c r="O2223" s="3"/>
      <c r="P2223" s="1" t="str">
        <f t="shared" si="138"/>
        <v/>
      </c>
      <c r="Q2223" s="3"/>
      <c r="R2223" s="1" t="str">
        <f t="shared" si="139"/>
        <v/>
      </c>
    </row>
    <row r="2224" spans="1:18" x14ac:dyDescent="0.25">
      <c r="A2224" t="s">
        <v>10</v>
      </c>
      <c r="B2224">
        <v>68</v>
      </c>
      <c r="C2224" t="s">
        <v>11</v>
      </c>
      <c r="D2224">
        <v>1</v>
      </c>
      <c r="E2224">
        <v>1</v>
      </c>
      <c r="F2224">
        <v>20160308</v>
      </c>
      <c r="G2224">
        <v>-36.018099999999997</v>
      </c>
      <c r="H2224">
        <v>95.009</v>
      </c>
      <c r="I2224">
        <v>4350</v>
      </c>
      <c r="J2224">
        <v>4392.3</v>
      </c>
      <c r="L2224" s="1" t="str">
        <f t="shared" si="136"/>
        <v/>
      </c>
      <c r="N2224" s="1" t="str">
        <f t="shared" si="137"/>
        <v/>
      </c>
      <c r="P2224" s="1" t="str">
        <f t="shared" si="138"/>
        <v/>
      </c>
      <c r="R2224" s="1" t="str">
        <f t="shared" si="139"/>
        <v/>
      </c>
    </row>
    <row r="2225" spans="1:18" x14ac:dyDescent="0.25">
      <c r="A2225" t="s">
        <v>10</v>
      </c>
      <c r="B2225">
        <v>68</v>
      </c>
      <c r="C2225" t="s">
        <v>11</v>
      </c>
      <c r="D2225">
        <v>1</v>
      </c>
      <c r="E2225">
        <v>2</v>
      </c>
      <c r="F2225">
        <v>20160308</v>
      </c>
      <c r="G2225">
        <v>-36.018099999999997</v>
      </c>
      <c r="H2225">
        <v>95.009</v>
      </c>
      <c r="I2225">
        <v>4350</v>
      </c>
      <c r="J2225">
        <v>4124.5</v>
      </c>
      <c r="L2225" s="1" t="str">
        <f t="shared" si="136"/>
        <v/>
      </c>
      <c r="N2225" s="1" t="str">
        <f t="shared" si="137"/>
        <v/>
      </c>
      <c r="P2225" s="1" t="str">
        <f t="shared" si="138"/>
        <v/>
      </c>
      <c r="R2225" s="1" t="str">
        <f t="shared" si="139"/>
        <v/>
      </c>
    </row>
    <row r="2226" spans="1:18" x14ac:dyDescent="0.25">
      <c r="A2226" t="s">
        <v>10</v>
      </c>
      <c r="B2226">
        <v>68</v>
      </c>
      <c r="C2226" t="s">
        <v>11</v>
      </c>
      <c r="D2226">
        <v>1</v>
      </c>
      <c r="E2226">
        <v>3</v>
      </c>
      <c r="F2226">
        <v>20160308</v>
      </c>
      <c r="G2226">
        <v>-36.018099999999997</v>
      </c>
      <c r="H2226">
        <v>95.009</v>
      </c>
      <c r="I2226">
        <v>4350</v>
      </c>
      <c r="J2226">
        <v>3861.5</v>
      </c>
      <c r="L2226" s="1" t="str">
        <f t="shared" si="136"/>
        <v/>
      </c>
      <c r="N2226" s="1" t="str">
        <f t="shared" si="137"/>
        <v/>
      </c>
      <c r="P2226" s="1" t="str">
        <f t="shared" si="138"/>
        <v/>
      </c>
      <c r="R2226" s="1" t="str">
        <f t="shared" si="139"/>
        <v/>
      </c>
    </row>
    <row r="2227" spans="1:18" x14ac:dyDescent="0.25">
      <c r="A2227" t="s">
        <v>10</v>
      </c>
      <c r="B2227">
        <v>68</v>
      </c>
      <c r="C2227" t="s">
        <v>11</v>
      </c>
      <c r="D2227">
        <v>1</v>
      </c>
      <c r="E2227">
        <v>4</v>
      </c>
      <c r="F2227">
        <v>20160308</v>
      </c>
      <c r="G2227">
        <v>-36.018099999999997</v>
      </c>
      <c r="H2227">
        <v>95.009</v>
      </c>
      <c r="I2227">
        <v>4350</v>
      </c>
      <c r="J2227">
        <v>3599.9</v>
      </c>
      <c r="L2227" s="1" t="str">
        <f t="shared" si="136"/>
        <v/>
      </c>
      <c r="N2227" s="1" t="str">
        <f t="shared" si="137"/>
        <v/>
      </c>
      <c r="P2227" s="1" t="str">
        <f t="shared" si="138"/>
        <v/>
      </c>
      <c r="R2227" s="1" t="str">
        <f t="shared" si="139"/>
        <v/>
      </c>
    </row>
    <row r="2228" spans="1:18" x14ac:dyDescent="0.25">
      <c r="A2228" t="s">
        <v>10</v>
      </c>
      <c r="B2228">
        <v>68</v>
      </c>
      <c r="C2228" t="s">
        <v>11</v>
      </c>
      <c r="D2228">
        <v>1</v>
      </c>
      <c r="E2228">
        <v>5</v>
      </c>
      <c r="F2228">
        <v>20160308</v>
      </c>
      <c r="G2228">
        <v>-36.018099999999997</v>
      </c>
      <c r="H2228">
        <v>95.009</v>
      </c>
      <c r="I2228">
        <v>4350</v>
      </c>
      <c r="J2228">
        <v>3298.4</v>
      </c>
      <c r="L2228" s="1" t="str">
        <f t="shared" si="136"/>
        <v/>
      </c>
      <c r="N2228" s="1" t="str">
        <f t="shared" si="137"/>
        <v/>
      </c>
      <c r="P2228" s="1" t="str">
        <f t="shared" si="138"/>
        <v/>
      </c>
      <c r="R2228" s="1" t="str">
        <f t="shared" si="139"/>
        <v/>
      </c>
    </row>
    <row r="2229" spans="1:18" x14ac:dyDescent="0.25">
      <c r="A2229" t="s">
        <v>10</v>
      </c>
      <c r="B2229">
        <v>68</v>
      </c>
      <c r="C2229" t="s">
        <v>11</v>
      </c>
      <c r="D2229">
        <v>1</v>
      </c>
      <c r="E2229">
        <v>6</v>
      </c>
      <c r="F2229">
        <v>20160308</v>
      </c>
      <c r="G2229">
        <v>-36.018099999999997</v>
      </c>
      <c r="H2229">
        <v>95.009</v>
      </c>
      <c r="I2229">
        <v>4350</v>
      </c>
      <c r="J2229">
        <v>2996.2</v>
      </c>
      <c r="L2229" s="1" t="str">
        <f t="shared" si="136"/>
        <v/>
      </c>
      <c r="N2229" s="1" t="str">
        <f t="shared" si="137"/>
        <v/>
      </c>
      <c r="P2229" s="1" t="str">
        <f t="shared" si="138"/>
        <v/>
      </c>
      <c r="R2229" s="1" t="str">
        <f t="shared" si="139"/>
        <v/>
      </c>
    </row>
    <row r="2230" spans="1:18" x14ac:dyDescent="0.25">
      <c r="A2230" t="s">
        <v>10</v>
      </c>
      <c r="B2230">
        <v>68</v>
      </c>
      <c r="C2230" t="s">
        <v>11</v>
      </c>
      <c r="D2230">
        <v>1</v>
      </c>
      <c r="E2230">
        <v>7</v>
      </c>
      <c r="F2230">
        <v>20160308</v>
      </c>
      <c r="G2230">
        <v>-36.018099999999997</v>
      </c>
      <c r="H2230">
        <v>95.009</v>
      </c>
      <c r="I2230">
        <v>4350</v>
      </c>
      <c r="J2230">
        <v>2752.8</v>
      </c>
      <c r="L2230" s="1" t="str">
        <f t="shared" si="136"/>
        <v/>
      </c>
      <c r="N2230" s="1" t="str">
        <f t="shared" si="137"/>
        <v/>
      </c>
      <c r="P2230" s="1" t="str">
        <f t="shared" si="138"/>
        <v/>
      </c>
      <c r="R2230" s="1" t="str">
        <f t="shared" si="139"/>
        <v/>
      </c>
    </row>
    <row r="2231" spans="1:18" x14ac:dyDescent="0.25">
      <c r="A2231" t="s">
        <v>10</v>
      </c>
      <c r="B2231">
        <v>68</v>
      </c>
      <c r="C2231" t="s">
        <v>11</v>
      </c>
      <c r="D2231">
        <v>1</v>
      </c>
      <c r="E2231">
        <v>8</v>
      </c>
      <c r="F2231">
        <v>20160308</v>
      </c>
      <c r="G2231">
        <v>-36.018099999999997</v>
      </c>
      <c r="H2231">
        <v>95.009</v>
      </c>
      <c r="I2231">
        <v>4350</v>
      </c>
      <c r="J2231">
        <v>2503.3000000000002</v>
      </c>
      <c r="L2231" s="1" t="str">
        <f t="shared" si="136"/>
        <v/>
      </c>
      <c r="N2231" s="1" t="str">
        <f t="shared" si="137"/>
        <v/>
      </c>
      <c r="P2231" s="1" t="str">
        <f t="shared" si="138"/>
        <v/>
      </c>
      <c r="R2231" s="1" t="str">
        <f t="shared" si="139"/>
        <v/>
      </c>
    </row>
    <row r="2232" spans="1:18" x14ac:dyDescent="0.25">
      <c r="A2232" t="s">
        <v>10</v>
      </c>
      <c r="B2232">
        <v>68</v>
      </c>
      <c r="C2232" t="s">
        <v>11</v>
      </c>
      <c r="D2232">
        <v>1</v>
      </c>
      <c r="E2232">
        <v>9</v>
      </c>
      <c r="F2232">
        <v>20160308</v>
      </c>
      <c r="G2232">
        <v>-36.018099999999997</v>
      </c>
      <c r="H2232">
        <v>95.009</v>
      </c>
      <c r="I2232">
        <v>4350</v>
      </c>
      <c r="J2232">
        <v>2247.4</v>
      </c>
      <c r="L2232" s="1" t="str">
        <f t="shared" si="136"/>
        <v/>
      </c>
      <c r="N2232" s="1" t="str">
        <f t="shared" si="137"/>
        <v/>
      </c>
      <c r="P2232" s="1" t="str">
        <f t="shared" si="138"/>
        <v/>
      </c>
      <c r="R2232" s="1" t="str">
        <f t="shared" si="139"/>
        <v/>
      </c>
    </row>
    <row r="2233" spans="1:18" x14ac:dyDescent="0.25">
      <c r="A2233" t="s">
        <v>10</v>
      </c>
      <c r="B2233">
        <v>68</v>
      </c>
      <c r="C2233" t="s">
        <v>11</v>
      </c>
      <c r="D2233">
        <v>1</v>
      </c>
      <c r="E2233">
        <v>10</v>
      </c>
      <c r="F2233">
        <v>20160308</v>
      </c>
      <c r="G2233">
        <v>-36.018099999999997</v>
      </c>
      <c r="H2233">
        <v>95.009</v>
      </c>
      <c r="I2233">
        <v>4350</v>
      </c>
      <c r="J2233">
        <v>1998.6</v>
      </c>
      <c r="L2233" s="1" t="str">
        <f t="shared" si="136"/>
        <v/>
      </c>
      <c r="N2233" s="1" t="str">
        <f t="shared" si="137"/>
        <v/>
      </c>
      <c r="P2233" s="1" t="str">
        <f t="shared" si="138"/>
        <v/>
      </c>
      <c r="R2233" s="1" t="str">
        <f t="shared" si="139"/>
        <v/>
      </c>
    </row>
    <row r="2234" spans="1:18" x14ac:dyDescent="0.25">
      <c r="A2234" t="s">
        <v>10</v>
      </c>
      <c r="B2234">
        <v>68</v>
      </c>
      <c r="C2234" t="s">
        <v>11</v>
      </c>
      <c r="D2234">
        <v>1</v>
      </c>
      <c r="E2234">
        <v>11</v>
      </c>
      <c r="F2234">
        <v>20160308</v>
      </c>
      <c r="G2234">
        <v>-36.018099999999997</v>
      </c>
      <c r="H2234">
        <v>95.009</v>
      </c>
      <c r="I2234">
        <v>4350</v>
      </c>
      <c r="J2234">
        <v>1803.7</v>
      </c>
      <c r="L2234" s="1" t="str">
        <f t="shared" si="136"/>
        <v/>
      </c>
      <c r="N2234" s="1" t="str">
        <f t="shared" si="137"/>
        <v/>
      </c>
      <c r="P2234" s="1" t="str">
        <f t="shared" si="138"/>
        <v/>
      </c>
      <c r="R2234" s="1" t="str">
        <f t="shared" si="139"/>
        <v/>
      </c>
    </row>
    <row r="2235" spans="1:18" x14ac:dyDescent="0.25">
      <c r="A2235" t="s">
        <v>10</v>
      </c>
      <c r="B2235">
        <v>68</v>
      </c>
      <c r="C2235" t="s">
        <v>11</v>
      </c>
      <c r="D2235">
        <v>1</v>
      </c>
      <c r="E2235">
        <v>12</v>
      </c>
      <c r="F2235">
        <v>20160308</v>
      </c>
      <c r="G2235">
        <v>-36.018099999999997</v>
      </c>
      <c r="H2235">
        <v>95.009</v>
      </c>
      <c r="I2235">
        <v>4350</v>
      </c>
      <c r="J2235">
        <v>1601.8</v>
      </c>
      <c r="L2235" s="1" t="str">
        <f t="shared" si="136"/>
        <v/>
      </c>
      <c r="N2235" s="1" t="str">
        <f t="shared" si="137"/>
        <v/>
      </c>
      <c r="P2235" s="1" t="str">
        <f t="shared" si="138"/>
        <v/>
      </c>
      <c r="R2235" s="1" t="str">
        <f t="shared" si="139"/>
        <v/>
      </c>
    </row>
    <row r="2236" spans="1:18" x14ac:dyDescent="0.25">
      <c r="A2236" t="s">
        <v>10</v>
      </c>
      <c r="B2236">
        <v>68</v>
      </c>
      <c r="C2236" t="s">
        <v>11</v>
      </c>
      <c r="D2236">
        <v>1</v>
      </c>
      <c r="E2236">
        <v>13</v>
      </c>
      <c r="F2236">
        <v>20160308</v>
      </c>
      <c r="G2236">
        <v>-36.018099999999997</v>
      </c>
      <c r="H2236">
        <v>95.009</v>
      </c>
      <c r="I2236">
        <v>4350</v>
      </c>
      <c r="J2236">
        <v>1499.7</v>
      </c>
      <c r="L2236" s="1" t="str">
        <f t="shared" si="136"/>
        <v/>
      </c>
      <c r="N2236" s="1" t="str">
        <f t="shared" si="137"/>
        <v/>
      </c>
      <c r="P2236" s="1" t="str">
        <f t="shared" si="138"/>
        <v/>
      </c>
      <c r="R2236" s="1" t="str">
        <f t="shared" si="139"/>
        <v/>
      </c>
    </row>
    <row r="2237" spans="1:18" x14ac:dyDescent="0.25">
      <c r="A2237" t="s">
        <v>10</v>
      </c>
      <c r="B2237">
        <v>68</v>
      </c>
      <c r="C2237" t="s">
        <v>11</v>
      </c>
      <c r="D2237">
        <v>1</v>
      </c>
      <c r="E2237">
        <v>14</v>
      </c>
      <c r="F2237">
        <v>20160308</v>
      </c>
      <c r="G2237">
        <v>-36.018099999999997</v>
      </c>
      <c r="H2237">
        <v>95.009</v>
      </c>
      <c r="I2237">
        <v>4350</v>
      </c>
      <c r="J2237">
        <v>1401.4</v>
      </c>
      <c r="L2237" s="1" t="str">
        <f t="shared" si="136"/>
        <v/>
      </c>
      <c r="N2237" s="1" t="str">
        <f t="shared" si="137"/>
        <v/>
      </c>
      <c r="P2237" s="1" t="str">
        <f t="shared" si="138"/>
        <v/>
      </c>
      <c r="R2237" s="1" t="str">
        <f t="shared" si="139"/>
        <v/>
      </c>
    </row>
    <row r="2238" spans="1:18" x14ac:dyDescent="0.25">
      <c r="A2238" t="s">
        <v>10</v>
      </c>
      <c r="B2238">
        <v>68</v>
      </c>
      <c r="C2238" t="s">
        <v>11</v>
      </c>
      <c r="D2238">
        <v>1</v>
      </c>
      <c r="E2238">
        <v>15</v>
      </c>
      <c r="F2238">
        <v>20160308</v>
      </c>
      <c r="G2238">
        <v>-36.018099999999997</v>
      </c>
      <c r="H2238">
        <v>95.009</v>
      </c>
      <c r="I2238">
        <v>4350</v>
      </c>
      <c r="J2238">
        <v>1299.3</v>
      </c>
      <c r="L2238" s="1" t="str">
        <f t="shared" si="136"/>
        <v/>
      </c>
      <c r="N2238" s="1" t="str">
        <f t="shared" si="137"/>
        <v/>
      </c>
      <c r="P2238" s="1" t="str">
        <f t="shared" si="138"/>
        <v/>
      </c>
      <c r="R2238" s="1" t="str">
        <f t="shared" si="139"/>
        <v/>
      </c>
    </row>
    <row r="2239" spans="1:18" x14ac:dyDescent="0.25">
      <c r="A2239" t="s">
        <v>10</v>
      </c>
      <c r="B2239">
        <v>68</v>
      </c>
      <c r="C2239" t="s">
        <v>11</v>
      </c>
      <c r="D2239">
        <v>1</v>
      </c>
      <c r="E2239">
        <v>16</v>
      </c>
      <c r="F2239">
        <v>20160308</v>
      </c>
      <c r="G2239">
        <v>-36.018099999999997</v>
      </c>
      <c r="H2239">
        <v>95.009</v>
      </c>
      <c r="I2239">
        <v>4350</v>
      </c>
      <c r="J2239">
        <v>1201.2</v>
      </c>
      <c r="L2239" s="1" t="str">
        <f t="shared" si="136"/>
        <v/>
      </c>
      <c r="N2239" s="1" t="str">
        <f t="shared" si="137"/>
        <v/>
      </c>
      <c r="P2239" s="1" t="str">
        <f t="shared" si="138"/>
        <v/>
      </c>
      <c r="R2239" s="1" t="str">
        <f t="shared" si="139"/>
        <v/>
      </c>
    </row>
    <row r="2240" spans="1:18" x14ac:dyDescent="0.25">
      <c r="A2240" t="s">
        <v>10</v>
      </c>
      <c r="B2240">
        <v>68</v>
      </c>
      <c r="C2240" t="s">
        <v>11</v>
      </c>
      <c r="D2240">
        <v>1</v>
      </c>
      <c r="E2240">
        <v>17</v>
      </c>
      <c r="F2240">
        <v>20160308</v>
      </c>
      <c r="G2240">
        <v>-36.018099999999997</v>
      </c>
      <c r="H2240">
        <v>95.009</v>
      </c>
      <c r="I2240">
        <v>4350</v>
      </c>
      <c r="J2240">
        <v>1100.5999999999999</v>
      </c>
      <c r="L2240" s="1" t="str">
        <f t="shared" si="136"/>
        <v/>
      </c>
      <c r="N2240" s="1" t="str">
        <f t="shared" si="137"/>
        <v/>
      </c>
      <c r="P2240" s="1" t="str">
        <f t="shared" si="138"/>
        <v/>
      </c>
      <c r="R2240" s="1" t="str">
        <f t="shared" si="139"/>
        <v/>
      </c>
    </row>
    <row r="2241" spans="1:18" x14ac:dyDescent="0.25">
      <c r="A2241" t="s">
        <v>10</v>
      </c>
      <c r="B2241">
        <v>68</v>
      </c>
      <c r="C2241" t="s">
        <v>11</v>
      </c>
      <c r="D2241">
        <v>1</v>
      </c>
      <c r="E2241">
        <v>18</v>
      </c>
      <c r="F2241">
        <v>20160308</v>
      </c>
      <c r="G2241">
        <v>-36.018099999999997</v>
      </c>
      <c r="H2241">
        <v>95.009</v>
      </c>
      <c r="I2241">
        <v>4350</v>
      </c>
      <c r="J2241">
        <v>1001.2</v>
      </c>
      <c r="L2241" s="1" t="str">
        <f t="shared" si="136"/>
        <v/>
      </c>
      <c r="N2241" s="1" t="str">
        <f t="shared" si="137"/>
        <v/>
      </c>
      <c r="P2241" s="1" t="str">
        <f t="shared" si="138"/>
        <v/>
      </c>
      <c r="R2241" s="1" t="str">
        <f t="shared" si="139"/>
        <v/>
      </c>
    </row>
    <row r="2242" spans="1:18" x14ac:dyDescent="0.25">
      <c r="A2242" t="s">
        <v>10</v>
      </c>
      <c r="B2242">
        <v>68</v>
      </c>
      <c r="C2242" t="s">
        <v>11</v>
      </c>
      <c r="D2242">
        <v>1</v>
      </c>
      <c r="E2242">
        <v>19</v>
      </c>
      <c r="F2242">
        <v>20160308</v>
      </c>
      <c r="G2242">
        <v>-36.018099999999997</v>
      </c>
      <c r="H2242">
        <v>95.009</v>
      </c>
      <c r="I2242">
        <v>4350</v>
      </c>
      <c r="J2242">
        <v>900.4</v>
      </c>
      <c r="L2242" s="1" t="str">
        <f t="shared" si="136"/>
        <v/>
      </c>
      <c r="N2242" s="1" t="str">
        <f t="shared" si="137"/>
        <v/>
      </c>
      <c r="P2242" s="1" t="str">
        <f t="shared" si="138"/>
        <v/>
      </c>
      <c r="R2242" s="1" t="str">
        <f t="shared" si="139"/>
        <v/>
      </c>
    </row>
    <row r="2243" spans="1:18" x14ac:dyDescent="0.25">
      <c r="A2243" t="s">
        <v>10</v>
      </c>
      <c r="B2243">
        <v>68</v>
      </c>
      <c r="C2243" t="s">
        <v>11</v>
      </c>
      <c r="D2243">
        <v>1</v>
      </c>
      <c r="E2243">
        <v>20</v>
      </c>
      <c r="F2243">
        <v>20160308</v>
      </c>
      <c r="G2243">
        <v>-36.018099999999997</v>
      </c>
      <c r="H2243">
        <v>95.009</v>
      </c>
      <c r="I2243">
        <v>4350</v>
      </c>
      <c r="J2243">
        <v>802.4</v>
      </c>
      <c r="L2243" s="1" t="str">
        <f t="shared" si="136"/>
        <v/>
      </c>
      <c r="N2243" s="1" t="str">
        <f t="shared" si="137"/>
        <v/>
      </c>
      <c r="P2243" s="1" t="str">
        <f t="shared" si="138"/>
        <v/>
      </c>
      <c r="R2243" s="1" t="str">
        <f t="shared" si="139"/>
        <v/>
      </c>
    </row>
    <row r="2244" spans="1:18" x14ac:dyDescent="0.25">
      <c r="A2244" t="s">
        <v>10</v>
      </c>
      <c r="B2244">
        <v>68</v>
      </c>
      <c r="C2244" t="s">
        <v>11</v>
      </c>
      <c r="D2244">
        <v>1</v>
      </c>
      <c r="E2244">
        <v>21</v>
      </c>
      <c r="F2244">
        <v>20160308</v>
      </c>
      <c r="G2244">
        <v>-36.018099999999997</v>
      </c>
      <c r="H2244">
        <v>95.009</v>
      </c>
      <c r="I2244">
        <v>4350</v>
      </c>
      <c r="J2244">
        <v>700.4</v>
      </c>
      <c r="L2244" s="1" t="str">
        <f t="shared" ref="L2244:L2307" si="140">IF(K2244="","",2)</f>
        <v/>
      </c>
      <c r="N2244" s="1" t="str">
        <f t="shared" ref="N2244:N2307" si="141">IF(M2244="","",2)</f>
        <v/>
      </c>
      <c r="P2244" s="1" t="str">
        <f t="shared" ref="P2244:P2307" si="142">IF(O2244="","",2)</f>
        <v/>
      </c>
      <c r="R2244" s="1" t="str">
        <f t="shared" ref="R2244:R2307" si="143">IF(Q2244="","",2)</f>
        <v/>
      </c>
    </row>
    <row r="2245" spans="1:18" x14ac:dyDescent="0.25">
      <c r="A2245" t="s">
        <v>10</v>
      </c>
      <c r="B2245">
        <v>68</v>
      </c>
      <c r="C2245" t="s">
        <v>11</v>
      </c>
      <c r="D2245">
        <v>1</v>
      </c>
      <c r="E2245">
        <v>22</v>
      </c>
      <c r="F2245">
        <v>20160308</v>
      </c>
      <c r="G2245">
        <v>-36.018099999999997</v>
      </c>
      <c r="H2245">
        <v>95.009</v>
      </c>
      <c r="I2245">
        <v>4350</v>
      </c>
      <c r="J2245">
        <v>600.1</v>
      </c>
      <c r="L2245" s="1" t="str">
        <f t="shared" si="140"/>
        <v/>
      </c>
      <c r="N2245" s="1" t="str">
        <f t="shared" si="141"/>
        <v/>
      </c>
      <c r="P2245" s="1" t="str">
        <f t="shared" si="142"/>
        <v/>
      </c>
      <c r="R2245" s="1" t="str">
        <f t="shared" si="143"/>
        <v/>
      </c>
    </row>
    <row r="2246" spans="1:18" x14ac:dyDescent="0.25">
      <c r="A2246" t="s">
        <v>10</v>
      </c>
      <c r="B2246">
        <v>68</v>
      </c>
      <c r="C2246" t="s">
        <v>11</v>
      </c>
      <c r="D2246">
        <v>1</v>
      </c>
      <c r="E2246">
        <v>23</v>
      </c>
      <c r="F2246">
        <v>20160308</v>
      </c>
      <c r="G2246">
        <v>-36.018099999999997</v>
      </c>
      <c r="H2246">
        <v>95.009</v>
      </c>
      <c r="I2246">
        <v>4350</v>
      </c>
      <c r="J2246">
        <v>500</v>
      </c>
      <c r="L2246" s="1" t="str">
        <f t="shared" si="140"/>
        <v/>
      </c>
      <c r="N2246" s="1" t="str">
        <f t="shared" si="141"/>
        <v/>
      </c>
      <c r="P2246" s="1" t="str">
        <f t="shared" si="142"/>
        <v/>
      </c>
      <c r="R2246" s="1" t="str">
        <f t="shared" si="143"/>
        <v/>
      </c>
    </row>
    <row r="2247" spans="1:18" x14ac:dyDescent="0.25">
      <c r="A2247" t="s">
        <v>10</v>
      </c>
      <c r="B2247">
        <v>68</v>
      </c>
      <c r="C2247" t="s">
        <v>11</v>
      </c>
      <c r="D2247">
        <v>1</v>
      </c>
      <c r="E2247">
        <v>24</v>
      </c>
      <c r="F2247">
        <v>20160308</v>
      </c>
      <c r="G2247">
        <v>-36.018099999999997</v>
      </c>
      <c r="H2247">
        <v>95.009</v>
      </c>
      <c r="I2247">
        <v>4350</v>
      </c>
      <c r="J2247">
        <v>449.3</v>
      </c>
      <c r="L2247" s="1" t="str">
        <f t="shared" si="140"/>
        <v/>
      </c>
      <c r="N2247" s="1" t="str">
        <f t="shared" si="141"/>
        <v/>
      </c>
      <c r="P2247" s="1" t="str">
        <f t="shared" si="142"/>
        <v/>
      </c>
      <c r="R2247" s="1" t="str">
        <f t="shared" si="143"/>
        <v/>
      </c>
    </row>
    <row r="2248" spans="1:18" x14ac:dyDescent="0.25">
      <c r="A2248" t="s">
        <v>10</v>
      </c>
      <c r="B2248">
        <v>68</v>
      </c>
      <c r="C2248" t="s">
        <v>11</v>
      </c>
      <c r="D2248">
        <v>1</v>
      </c>
      <c r="E2248">
        <v>25</v>
      </c>
      <c r="F2248">
        <v>20160308</v>
      </c>
      <c r="G2248">
        <v>-36.018099999999997</v>
      </c>
      <c r="H2248">
        <v>95.009</v>
      </c>
      <c r="I2248">
        <v>4350</v>
      </c>
      <c r="J2248">
        <v>401.5</v>
      </c>
      <c r="L2248" s="1" t="str">
        <f t="shared" si="140"/>
        <v/>
      </c>
      <c r="N2248" s="1" t="str">
        <f t="shared" si="141"/>
        <v/>
      </c>
      <c r="P2248" s="1" t="str">
        <f t="shared" si="142"/>
        <v/>
      </c>
      <c r="R2248" s="1" t="str">
        <f t="shared" si="143"/>
        <v/>
      </c>
    </row>
    <row r="2249" spans="1:18" x14ac:dyDescent="0.25">
      <c r="A2249" t="s">
        <v>10</v>
      </c>
      <c r="B2249">
        <v>68</v>
      </c>
      <c r="C2249" t="s">
        <v>11</v>
      </c>
      <c r="D2249">
        <v>1</v>
      </c>
      <c r="E2249">
        <v>26</v>
      </c>
      <c r="F2249">
        <v>20160308</v>
      </c>
      <c r="G2249">
        <v>-36.018099999999997</v>
      </c>
      <c r="H2249">
        <v>95.009</v>
      </c>
      <c r="I2249">
        <v>4350</v>
      </c>
      <c r="J2249">
        <v>350.2</v>
      </c>
      <c r="L2249" s="1" t="str">
        <f t="shared" si="140"/>
        <v/>
      </c>
      <c r="N2249" s="1" t="str">
        <f t="shared" si="141"/>
        <v/>
      </c>
      <c r="P2249" s="1" t="str">
        <f t="shared" si="142"/>
        <v/>
      </c>
      <c r="R2249" s="1" t="str">
        <f t="shared" si="143"/>
        <v/>
      </c>
    </row>
    <row r="2250" spans="1:18" x14ac:dyDescent="0.25">
      <c r="A2250" t="s">
        <v>10</v>
      </c>
      <c r="B2250">
        <v>68</v>
      </c>
      <c r="C2250" t="s">
        <v>11</v>
      </c>
      <c r="D2250">
        <v>1</v>
      </c>
      <c r="E2250">
        <v>27</v>
      </c>
      <c r="F2250">
        <v>20160308</v>
      </c>
      <c r="G2250">
        <v>-36.018099999999997</v>
      </c>
      <c r="H2250">
        <v>95.009</v>
      </c>
      <c r="I2250">
        <v>4350</v>
      </c>
      <c r="J2250">
        <v>301.2</v>
      </c>
      <c r="L2250" s="1" t="str">
        <f t="shared" si="140"/>
        <v/>
      </c>
      <c r="N2250" s="1" t="str">
        <f t="shared" si="141"/>
        <v/>
      </c>
      <c r="P2250" s="1" t="str">
        <f t="shared" si="142"/>
        <v/>
      </c>
      <c r="R2250" s="1" t="str">
        <f t="shared" si="143"/>
        <v/>
      </c>
    </row>
    <row r="2251" spans="1:18" x14ac:dyDescent="0.25">
      <c r="A2251" t="s">
        <v>10</v>
      </c>
      <c r="B2251">
        <v>68</v>
      </c>
      <c r="C2251" t="s">
        <v>11</v>
      </c>
      <c r="D2251">
        <v>1</v>
      </c>
      <c r="E2251">
        <v>28</v>
      </c>
      <c r="F2251">
        <v>20160308</v>
      </c>
      <c r="G2251">
        <v>-36.018099999999997</v>
      </c>
      <c r="H2251">
        <v>95.009</v>
      </c>
      <c r="I2251">
        <v>4350</v>
      </c>
      <c r="J2251">
        <v>251.5</v>
      </c>
      <c r="L2251" s="1" t="str">
        <f t="shared" si="140"/>
        <v/>
      </c>
      <c r="N2251" s="1" t="str">
        <f t="shared" si="141"/>
        <v/>
      </c>
      <c r="P2251" s="1" t="str">
        <f t="shared" si="142"/>
        <v/>
      </c>
      <c r="R2251" s="1" t="str">
        <f t="shared" si="143"/>
        <v/>
      </c>
    </row>
    <row r="2252" spans="1:18" x14ac:dyDescent="0.25">
      <c r="A2252" t="s">
        <v>10</v>
      </c>
      <c r="B2252">
        <v>68</v>
      </c>
      <c r="C2252" t="s">
        <v>11</v>
      </c>
      <c r="D2252">
        <v>1</v>
      </c>
      <c r="E2252">
        <v>29</v>
      </c>
      <c r="F2252">
        <v>20160308</v>
      </c>
      <c r="G2252">
        <v>-36.018099999999997</v>
      </c>
      <c r="H2252">
        <v>95.009</v>
      </c>
      <c r="I2252">
        <v>4350</v>
      </c>
      <c r="J2252">
        <v>202.6</v>
      </c>
      <c r="L2252" s="1" t="str">
        <f t="shared" si="140"/>
        <v/>
      </c>
      <c r="N2252" s="1" t="str">
        <f t="shared" si="141"/>
        <v/>
      </c>
      <c r="P2252" s="1" t="str">
        <f t="shared" si="142"/>
        <v/>
      </c>
      <c r="R2252" s="1" t="str">
        <f t="shared" si="143"/>
        <v/>
      </c>
    </row>
    <row r="2253" spans="1:18" x14ac:dyDescent="0.25">
      <c r="A2253" t="s">
        <v>10</v>
      </c>
      <c r="B2253">
        <v>68</v>
      </c>
      <c r="C2253" t="s">
        <v>11</v>
      </c>
      <c r="D2253">
        <v>1</v>
      </c>
      <c r="E2253">
        <v>30</v>
      </c>
      <c r="F2253">
        <v>20160308</v>
      </c>
      <c r="G2253">
        <v>-36.018099999999997</v>
      </c>
      <c r="H2253">
        <v>95.009</v>
      </c>
      <c r="I2253">
        <v>4350</v>
      </c>
      <c r="J2253">
        <v>151.19999999999999</v>
      </c>
      <c r="L2253" s="1" t="str">
        <f t="shared" si="140"/>
        <v/>
      </c>
      <c r="N2253" s="1" t="str">
        <f t="shared" si="141"/>
        <v/>
      </c>
      <c r="P2253" s="1" t="str">
        <f t="shared" si="142"/>
        <v/>
      </c>
      <c r="R2253" s="1" t="str">
        <f t="shared" si="143"/>
        <v/>
      </c>
    </row>
    <row r="2254" spans="1:18" x14ac:dyDescent="0.25">
      <c r="A2254" t="s">
        <v>10</v>
      </c>
      <c r="B2254">
        <v>68</v>
      </c>
      <c r="C2254" t="s">
        <v>11</v>
      </c>
      <c r="D2254">
        <v>1</v>
      </c>
      <c r="E2254">
        <v>31</v>
      </c>
      <c r="F2254">
        <v>20160308</v>
      </c>
      <c r="G2254">
        <v>-36.018099999999997</v>
      </c>
      <c r="H2254">
        <v>95.009</v>
      </c>
      <c r="I2254">
        <v>4350</v>
      </c>
      <c r="J2254">
        <v>125.9</v>
      </c>
      <c r="L2254" s="1" t="str">
        <f t="shared" si="140"/>
        <v/>
      </c>
      <c r="N2254" s="1" t="str">
        <f t="shared" si="141"/>
        <v/>
      </c>
      <c r="P2254" s="1" t="str">
        <f t="shared" si="142"/>
        <v/>
      </c>
      <c r="R2254" s="1" t="str">
        <f t="shared" si="143"/>
        <v/>
      </c>
    </row>
    <row r="2255" spans="1:18" x14ac:dyDescent="0.25">
      <c r="A2255" t="s">
        <v>10</v>
      </c>
      <c r="B2255">
        <v>68</v>
      </c>
      <c r="C2255" t="s">
        <v>11</v>
      </c>
      <c r="D2255">
        <v>1</v>
      </c>
      <c r="E2255">
        <v>32</v>
      </c>
      <c r="F2255">
        <v>20160308</v>
      </c>
      <c r="G2255">
        <v>-36.018099999999997</v>
      </c>
      <c r="H2255">
        <v>95.009</v>
      </c>
      <c r="I2255">
        <v>4350</v>
      </c>
      <c r="J2255">
        <v>102.2</v>
      </c>
      <c r="L2255" s="1" t="str">
        <f t="shared" si="140"/>
        <v/>
      </c>
      <c r="N2255" s="1" t="str">
        <f t="shared" si="141"/>
        <v/>
      </c>
      <c r="P2255" s="1" t="str">
        <f t="shared" si="142"/>
        <v/>
      </c>
      <c r="R2255" s="1" t="str">
        <f t="shared" si="143"/>
        <v/>
      </c>
    </row>
    <row r="2256" spans="1:18" x14ac:dyDescent="0.25">
      <c r="A2256" t="s">
        <v>10</v>
      </c>
      <c r="B2256">
        <v>68</v>
      </c>
      <c r="C2256" t="s">
        <v>11</v>
      </c>
      <c r="D2256">
        <v>1</v>
      </c>
      <c r="E2256">
        <v>33</v>
      </c>
      <c r="F2256">
        <v>20160308</v>
      </c>
      <c r="G2256">
        <v>-36.018099999999997</v>
      </c>
      <c r="H2256">
        <v>95.009</v>
      </c>
      <c r="I2256">
        <v>4350</v>
      </c>
      <c r="J2256">
        <v>76.3</v>
      </c>
      <c r="L2256" s="1" t="str">
        <f t="shared" si="140"/>
        <v/>
      </c>
      <c r="N2256" s="1" t="str">
        <f t="shared" si="141"/>
        <v/>
      </c>
      <c r="P2256" s="1" t="str">
        <f t="shared" si="142"/>
        <v/>
      </c>
      <c r="R2256" s="1" t="str">
        <f t="shared" si="143"/>
        <v/>
      </c>
    </row>
    <row r="2257" spans="1:18" x14ac:dyDescent="0.25">
      <c r="A2257" t="s">
        <v>10</v>
      </c>
      <c r="B2257">
        <v>68</v>
      </c>
      <c r="C2257" t="s">
        <v>11</v>
      </c>
      <c r="D2257">
        <v>1</v>
      </c>
      <c r="E2257">
        <v>34</v>
      </c>
      <c r="F2257">
        <v>20160308</v>
      </c>
      <c r="G2257">
        <v>-36.018099999999997</v>
      </c>
      <c r="H2257">
        <v>95.009</v>
      </c>
      <c r="I2257">
        <v>4350</v>
      </c>
      <c r="J2257">
        <v>50</v>
      </c>
      <c r="L2257" s="1" t="str">
        <f t="shared" si="140"/>
        <v/>
      </c>
      <c r="N2257" s="1" t="str">
        <f t="shared" si="141"/>
        <v/>
      </c>
      <c r="P2257" s="1" t="str">
        <f t="shared" si="142"/>
        <v/>
      </c>
      <c r="R2257" s="1" t="str">
        <f t="shared" si="143"/>
        <v/>
      </c>
    </row>
    <row r="2258" spans="1:18" x14ac:dyDescent="0.25">
      <c r="A2258" t="s">
        <v>10</v>
      </c>
      <c r="B2258">
        <v>68</v>
      </c>
      <c r="C2258" t="s">
        <v>11</v>
      </c>
      <c r="D2258">
        <v>1</v>
      </c>
      <c r="E2258">
        <v>35</v>
      </c>
      <c r="F2258">
        <v>20160308</v>
      </c>
      <c r="G2258">
        <v>-36.018099999999997</v>
      </c>
      <c r="H2258">
        <v>95.009</v>
      </c>
      <c r="I2258">
        <v>4350</v>
      </c>
      <c r="J2258">
        <v>25.8</v>
      </c>
      <c r="L2258" s="1" t="str">
        <f t="shared" si="140"/>
        <v/>
      </c>
      <c r="N2258" s="1" t="str">
        <f t="shared" si="141"/>
        <v/>
      </c>
      <c r="P2258" s="1" t="str">
        <f t="shared" si="142"/>
        <v/>
      </c>
      <c r="R2258" s="1" t="str">
        <f t="shared" si="143"/>
        <v/>
      </c>
    </row>
    <row r="2259" spans="1:18" x14ac:dyDescent="0.25">
      <c r="A2259" t="s">
        <v>10</v>
      </c>
      <c r="B2259">
        <v>68</v>
      </c>
      <c r="C2259" t="s">
        <v>11</v>
      </c>
      <c r="D2259">
        <v>1</v>
      </c>
      <c r="E2259">
        <v>36</v>
      </c>
      <c r="F2259">
        <v>20160308</v>
      </c>
      <c r="G2259">
        <v>-36.018099999999997</v>
      </c>
      <c r="H2259">
        <v>95.009</v>
      </c>
      <c r="I2259">
        <v>4350</v>
      </c>
      <c r="J2259">
        <v>5.5</v>
      </c>
      <c r="L2259" s="1" t="str">
        <f t="shared" si="140"/>
        <v/>
      </c>
      <c r="N2259" s="1" t="str">
        <f t="shared" si="141"/>
        <v/>
      </c>
      <c r="P2259" s="1" t="str">
        <f t="shared" si="142"/>
        <v/>
      </c>
      <c r="R2259" s="1" t="str">
        <f t="shared" si="143"/>
        <v/>
      </c>
    </row>
    <row r="2260" spans="1:18" x14ac:dyDescent="0.25">
      <c r="A2260" t="s">
        <v>10</v>
      </c>
      <c r="B2260">
        <v>69</v>
      </c>
      <c r="C2260" t="s">
        <v>11</v>
      </c>
      <c r="D2260">
        <v>1</v>
      </c>
      <c r="E2260">
        <v>1</v>
      </c>
      <c r="F2260">
        <v>20160308</v>
      </c>
      <c r="G2260">
        <v>-35.498100000000001</v>
      </c>
      <c r="H2260">
        <v>94.990899999999996</v>
      </c>
      <c r="I2260">
        <v>4097</v>
      </c>
      <c r="J2260">
        <v>4105.1000000000004</v>
      </c>
      <c r="L2260" s="1" t="str">
        <f t="shared" si="140"/>
        <v/>
      </c>
      <c r="N2260" s="1" t="str">
        <f t="shared" si="141"/>
        <v/>
      </c>
      <c r="P2260" s="1" t="str">
        <f t="shared" si="142"/>
        <v/>
      </c>
      <c r="R2260" s="1" t="str">
        <f t="shared" si="143"/>
        <v/>
      </c>
    </row>
    <row r="2261" spans="1:18" x14ac:dyDescent="0.25">
      <c r="A2261" t="s">
        <v>10</v>
      </c>
      <c r="B2261">
        <v>69</v>
      </c>
      <c r="C2261" t="s">
        <v>11</v>
      </c>
      <c r="D2261">
        <v>1</v>
      </c>
      <c r="E2261">
        <v>2</v>
      </c>
      <c r="F2261">
        <v>20160308</v>
      </c>
      <c r="G2261">
        <v>-35.498100000000001</v>
      </c>
      <c r="H2261">
        <v>94.990899999999996</v>
      </c>
      <c r="I2261">
        <v>4097</v>
      </c>
      <c r="J2261">
        <v>3892.5</v>
      </c>
      <c r="L2261" s="1" t="str">
        <f t="shared" si="140"/>
        <v/>
      </c>
      <c r="N2261" s="1" t="str">
        <f t="shared" si="141"/>
        <v/>
      </c>
      <c r="P2261" s="1" t="str">
        <f t="shared" si="142"/>
        <v/>
      </c>
      <c r="R2261" s="1" t="str">
        <f t="shared" si="143"/>
        <v/>
      </c>
    </row>
    <row r="2262" spans="1:18" x14ac:dyDescent="0.25">
      <c r="A2262" t="s">
        <v>10</v>
      </c>
      <c r="B2262">
        <v>69</v>
      </c>
      <c r="C2262" t="s">
        <v>11</v>
      </c>
      <c r="D2262">
        <v>1</v>
      </c>
      <c r="E2262">
        <v>3</v>
      </c>
      <c r="F2262">
        <v>20160308</v>
      </c>
      <c r="G2262">
        <v>-35.498100000000001</v>
      </c>
      <c r="H2262">
        <v>94.990899999999996</v>
      </c>
      <c r="I2262">
        <v>4097</v>
      </c>
      <c r="J2262">
        <v>3645.6</v>
      </c>
      <c r="L2262" s="1" t="str">
        <f t="shared" si="140"/>
        <v/>
      </c>
      <c r="N2262" s="1" t="str">
        <f t="shared" si="141"/>
        <v/>
      </c>
      <c r="P2262" s="1" t="str">
        <f t="shared" si="142"/>
        <v/>
      </c>
      <c r="R2262" s="1" t="str">
        <f t="shared" si="143"/>
        <v/>
      </c>
    </row>
    <row r="2263" spans="1:18" x14ac:dyDescent="0.25">
      <c r="A2263" t="s">
        <v>10</v>
      </c>
      <c r="B2263">
        <v>69</v>
      </c>
      <c r="C2263" t="s">
        <v>11</v>
      </c>
      <c r="D2263">
        <v>1</v>
      </c>
      <c r="E2263">
        <v>4</v>
      </c>
      <c r="F2263">
        <v>20160308</v>
      </c>
      <c r="G2263">
        <v>-35.498100000000001</v>
      </c>
      <c r="H2263">
        <v>94.990899999999996</v>
      </c>
      <c r="I2263">
        <v>4097</v>
      </c>
      <c r="J2263">
        <v>3398.1</v>
      </c>
      <c r="L2263" s="1" t="str">
        <f t="shared" si="140"/>
        <v/>
      </c>
      <c r="N2263" s="1" t="str">
        <f t="shared" si="141"/>
        <v/>
      </c>
      <c r="P2263" s="1" t="str">
        <f t="shared" si="142"/>
        <v/>
      </c>
      <c r="R2263" s="1" t="str">
        <f t="shared" si="143"/>
        <v/>
      </c>
    </row>
    <row r="2264" spans="1:18" x14ac:dyDescent="0.25">
      <c r="A2264" t="s">
        <v>10</v>
      </c>
      <c r="B2264">
        <v>69</v>
      </c>
      <c r="C2264" t="s">
        <v>11</v>
      </c>
      <c r="D2264">
        <v>1</v>
      </c>
      <c r="E2264">
        <v>5</v>
      </c>
      <c r="F2264">
        <v>20160308</v>
      </c>
      <c r="G2264">
        <v>-35.498100000000001</v>
      </c>
      <c r="H2264">
        <v>94.990899999999996</v>
      </c>
      <c r="I2264">
        <v>4097</v>
      </c>
      <c r="J2264">
        <v>3100.8</v>
      </c>
      <c r="L2264" s="1" t="str">
        <f t="shared" si="140"/>
        <v/>
      </c>
      <c r="N2264" s="1" t="str">
        <f t="shared" si="141"/>
        <v/>
      </c>
      <c r="P2264" s="1" t="str">
        <f t="shared" si="142"/>
        <v/>
      </c>
      <c r="R2264" s="1" t="str">
        <f t="shared" si="143"/>
        <v/>
      </c>
    </row>
    <row r="2265" spans="1:18" x14ac:dyDescent="0.25">
      <c r="A2265" t="s">
        <v>10</v>
      </c>
      <c r="B2265">
        <v>69</v>
      </c>
      <c r="C2265" t="s">
        <v>11</v>
      </c>
      <c r="D2265">
        <v>1</v>
      </c>
      <c r="E2265">
        <v>6</v>
      </c>
      <c r="F2265">
        <v>20160308</v>
      </c>
      <c r="G2265">
        <v>-35.498100000000001</v>
      </c>
      <c r="H2265">
        <v>94.990899999999996</v>
      </c>
      <c r="I2265">
        <v>4097</v>
      </c>
      <c r="J2265">
        <v>2836.8</v>
      </c>
      <c r="L2265" s="1" t="str">
        <f t="shared" si="140"/>
        <v/>
      </c>
      <c r="N2265" s="1" t="str">
        <f t="shared" si="141"/>
        <v/>
      </c>
      <c r="P2265" s="1" t="str">
        <f t="shared" si="142"/>
        <v/>
      </c>
      <c r="R2265" s="1" t="str">
        <f t="shared" si="143"/>
        <v/>
      </c>
    </row>
    <row r="2266" spans="1:18" x14ac:dyDescent="0.25">
      <c r="A2266" t="s">
        <v>10</v>
      </c>
      <c r="B2266">
        <v>69</v>
      </c>
      <c r="C2266" t="s">
        <v>11</v>
      </c>
      <c r="D2266">
        <v>1</v>
      </c>
      <c r="E2266">
        <v>7</v>
      </c>
      <c r="F2266">
        <v>20160308</v>
      </c>
      <c r="G2266">
        <v>-35.498100000000001</v>
      </c>
      <c r="H2266">
        <v>94.990899999999996</v>
      </c>
      <c r="I2266">
        <v>4097</v>
      </c>
      <c r="J2266">
        <v>2589</v>
      </c>
      <c r="L2266" s="1" t="str">
        <f t="shared" si="140"/>
        <v/>
      </c>
      <c r="N2266" s="1" t="str">
        <f t="shared" si="141"/>
        <v/>
      </c>
      <c r="P2266" s="1" t="str">
        <f t="shared" si="142"/>
        <v/>
      </c>
      <c r="R2266" s="1" t="str">
        <f t="shared" si="143"/>
        <v/>
      </c>
    </row>
    <row r="2267" spans="1:18" x14ac:dyDescent="0.25">
      <c r="A2267" t="s">
        <v>10</v>
      </c>
      <c r="B2267">
        <v>69</v>
      </c>
      <c r="C2267" t="s">
        <v>11</v>
      </c>
      <c r="D2267">
        <v>1</v>
      </c>
      <c r="E2267">
        <v>8</v>
      </c>
      <c r="F2267">
        <v>20160308</v>
      </c>
      <c r="G2267">
        <v>-35.498100000000001</v>
      </c>
      <c r="H2267">
        <v>94.990899999999996</v>
      </c>
      <c r="I2267">
        <v>4097</v>
      </c>
      <c r="J2267">
        <v>2335.1999999999998</v>
      </c>
      <c r="L2267" s="1" t="str">
        <f t="shared" si="140"/>
        <v/>
      </c>
      <c r="N2267" s="1" t="str">
        <f t="shared" si="141"/>
        <v/>
      </c>
      <c r="P2267" s="1" t="str">
        <f t="shared" si="142"/>
        <v/>
      </c>
      <c r="R2267" s="1" t="str">
        <f t="shared" si="143"/>
        <v/>
      </c>
    </row>
    <row r="2268" spans="1:18" x14ac:dyDescent="0.25">
      <c r="A2268" t="s">
        <v>10</v>
      </c>
      <c r="B2268">
        <v>69</v>
      </c>
      <c r="C2268" t="s">
        <v>11</v>
      </c>
      <c r="D2268">
        <v>1</v>
      </c>
      <c r="E2268">
        <v>9</v>
      </c>
      <c r="F2268">
        <v>20160308</v>
      </c>
      <c r="G2268">
        <v>-35.498100000000001</v>
      </c>
      <c r="H2268">
        <v>94.990899999999996</v>
      </c>
      <c r="I2268">
        <v>4097</v>
      </c>
      <c r="J2268">
        <v>2086.6999999999998</v>
      </c>
      <c r="L2268" s="1" t="str">
        <f t="shared" si="140"/>
        <v/>
      </c>
      <c r="N2268" s="1" t="str">
        <f t="shared" si="141"/>
        <v/>
      </c>
      <c r="P2268" s="1" t="str">
        <f t="shared" si="142"/>
        <v/>
      </c>
      <c r="R2268" s="1" t="str">
        <f t="shared" si="143"/>
        <v/>
      </c>
    </row>
    <row r="2269" spans="1:18" x14ac:dyDescent="0.25">
      <c r="A2269" t="s">
        <v>10</v>
      </c>
      <c r="B2269">
        <v>69</v>
      </c>
      <c r="C2269" t="s">
        <v>11</v>
      </c>
      <c r="D2269">
        <v>1</v>
      </c>
      <c r="E2269">
        <v>10</v>
      </c>
      <c r="F2269">
        <v>20160308</v>
      </c>
      <c r="G2269">
        <v>-35.498100000000001</v>
      </c>
      <c r="H2269">
        <v>94.990899999999996</v>
      </c>
      <c r="I2269">
        <v>4097</v>
      </c>
      <c r="J2269">
        <v>1865.2</v>
      </c>
      <c r="L2269" s="1" t="str">
        <f t="shared" si="140"/>
        <v/>
      </c>
      <c r="N2269" s="1" t="str">
        <f t="shared" si="141"/>
        <v/>
      </c>
      <c r="P2269" s="1" t="str">
        <f t="shared" si="142"/>
        <v/>
      </c>
      <c r="R2269" s="1" t="str">
        <f t="shared" si="143"/>
        <v/>
      </c>
    </row>
    <row r="2270" spans="1:18" x14ac:dyDescent="0.25">
      <c r="A2270" t="s">
        <v>10</v>
      </c>
      <c r="B2270">
        <v>69</v>
      </c>
      <c r="C2270" t="s">
        <v>11</v>
      </c>
      <c r="D2270">
        <v>1</v>
      </c>
      <c r="E2270">
        <v>11</v>
      </c>
      <c r="F2270">
        <v>20160308</v>
      </c>
      <c r="G2270">
        <v>-35.498100000000001</v>
      </c>
      <c r="H2270">
        <v>94.990899999999996</v>
      </c>
      <c r="I2270">
        <v>4097</v>
      </c>
      <c r="J2270">
        <v>1736.8</v>
      </c>
      <c r="L2270" s="1" t="str">
        <f t="shared" si="140"/>
        <v/>
      </c>
      <c r="N2270" s="1" t="str">
        <f t="shared" si="141"/>
        <v/>
      </c>
      <c r="P2270" s="1" t="str">
        <f t="shared" si="142"/>
        <v/>
      </c>
      <c r="R2270" s="1" t="str">
        <f t="shared" si="143"/>
        <v/>
      </c>
    </row>
    <row r="2271" spans="1:18" x14ac:dyDescent="0.25">
      <c r="A2271" t="s">
        <v>10</v>
      </c>
      <c r="B2271">
        <v>69</v>
      </c>
      <c r="C2271" t="s">
        <v>11</v>
      </c>
      <c r="D2271">
        <v>1</v>
      </c>
      <c r="E2271">
        <v>12</v>
      </c>
      <c r="F2271">
        <v>20160308</v>
      </c>
      <c r="G2271">
        <v>-35.498100000000001</v>
      </c>
      <c r="H2271">
        <v>94.990899999999996</v>
      </c>
      <c r="I2271">
        <v>4097</v>
      </c>
      <c r="J2271">
        <v>1634.9</v>
      </c>
      <c r="L2271" s="1" t="str">
        <f t="shared" si="140"/>
        <v/>
      </c>
      <c r="N2271" s="1" t="str">
        <f t="shared" si="141"/>
        <v/>
      </c>
      <c r="P2271" s="1" t="str">
        <f t="shared" si="142"/>
        <v/>
      </c>
      <c r="R2271" s="1" t="str">
        <f t="shared" si="143"/>
        <v/>
      </c>
    </row>
    <row r="2272" spans="1:18" x14ac:dyDescent="0.25">
      <c r="A2272" t="s">
        <v>10</v>
      </c>
      <c r="B2272">
        <v>69</v>
      </c>
      <c r="C2272" t="s">
        <v>11</v>
      </c>
      <c r="D2272">
        <v>1</v>
      </c>
      <c r="E2272">
        <v>13</v>
      </c>
      <c r="F2272">
        <v>20160308</v>
      </c>
      <c r="G2272">
        <v>-35.498100000000001</v>
      </c>
      <c r="H2272">
        <v>94.990899999999996</v>
      </c>
      <c r="I2272">
        <v>4097</v>
      </c>
      <c r="J2272">
        <v>1533.1</v>
      </c>
      <c r="L2272" s="1" t="str">
        <f t="shared" si="140"/>
        <v/>
      </c>
      <c r="N2272" s="1" t="str">
        <f t="shared" si="141"/>
        <v/>
      </c>
      <c r="P2272" s="1" t="str">
        <f t="shared" si="142"/>
        <v/>
      </c>
      <c r="R2272" s="1" t="str">
        <f t="shared" si="143"/>
        <v/>
      </c>
    </row>
    <row r="2273" spans="1:18" x14ac:dyDescent="0.25">
      <c r="A2273" t="s">
        <v>10</v>
      </c>
      <c r="B2273">
        <v>69</v>
      </c>
      <c r="C2273" t="s">
        <v>11</v>
      </c>
      <c r="D2273">
        <v>1</v>
      </c>
      <c r="E2273">
        <v>14</v>
      </c>
      <c r="F2273">
        <v>20160308</v>
      </c>
      <c r="G2273">
        <v>-35.498100000000001</v>
      </c>
      <c r="H2273">
        <v>94.990899999999996</v>
      </c>
      <c r="I2273">
        <v>4097</v>
      </c>
      <c r="J2273">
        <v>1435</v>
      </c>
      <c r="L2273" s="1" t="str">
        <f t="shared" si="140"/>
        <v/>
      </c>
      <c r="N2273" s="1" t="str">
        <f t="shared" si="141"/>
        <v/>
      </c>
      <c r="P2273" s="1" t="str">
        <f t="shared" si="142"/>
        <v/>
      </c>
      <c r="R2273" s="1" t="str">
        <f t="shared" si="143"/>
        <v/>
      </c>
    </row>
    <row r="2274" spans="1:18" x14ac:dyDescent="0.25">
      <c r="A2274" t="s">
        <v>10</v>
      </c>
      <c r="B2274">
        <v>69</v>
      </c>
      <c r="C2274" t="s">
        <v>11</v>
      </c>
      <c r="D2274">
        <v>1</v>
      </c>
      <c r="E2274">
        <v>15</v>
      </c>
      <c r="F2274">
        <v>20160308</v>
      </c>
      <c r="G2274">
        <v>-35.498100000000001</v>
      </c>
      <c r="H2274">
        <v>94.990899999999996</v>
      </c>
      <c r="I2274">
        <v>4097</v>
      </c>
      <c r="J2274">
        <v>1333.5</v>
      </c>
      <c r="L2274" s="1" t="str">
        <f t="shared" si="140"/>
        <v/>
      </c>
      <c r="N2274" s="1" t="str">
        <f t="shared" si="141"/>
        <v/>
      </c>
      <c r="P2274" s="1" t="str">
        <f t="shared" si="142"/>
        <v/>
      </c>
      <c r="R2274" s="1" t="str">
        <f t="shared" si="143"/>
        <v/>
      </c>
    </row>
    <row r="2275" spans="1:18" x14ac:dyDescent="0.25">
      <c r="A2275" t="s">
        <v>10</v>
      </c>
      <c r="B2275">
        <v>69</v>
      </c>
      <c r="C2275" t="s">
        <v>11</v>
      </c>
      <c r="D2275">
        <v>1</v>
      </c>
      <c r="E2275">
        <v>16</v>
      </c>
      <c r="F2275">
        <v>20160308</v>
      </c>
      <c r="G2275">
        <v>-35.498100000000001</v>
      </c>
      <c r="H2275">
        <v>94.990899999999996</v>
      </c>
      <c r="I2275">
        <v>4097</v>
      </c>
      <c r="J2275">
        <v>1233.2</v>
      </c>
      <c r="L2275" s="1" t="str">
        <f t="shared" si="140"/>
        <v/>
      </c>
      <c r="N2275" s="1" t="str">
        <f t="shared" si="141"/>
        <v/>
      </c>
      <c r="P2275" s="1" t="str">
        <f t="shared" si="142"/>
        <v/>
      </c>
      <c r="R2275" s="1" t="str">
        <f t="shared" si="143"/>
        <v/>
      </c>
    </row>
    <row r="2276" spans="1:18" x14ac:dyDescent="0.25">
      <c r="A2276" t="s">
        <v>10</v>
      </c>
      <c r="B2276">
        <v>69</v>
      </c>
      <c r="C2276" t="s">
        <v>11</v>
      </c>
      <c r="D2276">
        <v>1</v>
      </c>
      <c r="E2276">
        <v>17</v>
      </c>
      <c r="F2276">
        <v>20160308</v>
      </c>
      <c r="G2276">
        <v>-35.498100000000001</v>
      </c>
      <c r="H2276">
        <v>94.990899999999996</v>
      </c>
      <c r="I2276">
        <v>4097</v>
      </c>
      <c r="J2276">
        <v>1135</v>
      </c>
      <c r="L2276" s="1" t="str">
        <f t="shared" si="140"/>
        <v/>
      </c>
      <c r="N2276" s="1" t="str">
        <f t="shared" si="141"/>
        <v/>
      </c>
      <c r="P2276" s="1" t="str">
        <f t="shared" si="142"/>
        <v/>
      </c>
      <c r="R2276" s="1" t="str">
        <f t="shared" si="143"/>
        <v/>
      </c>
    </row>
    <row r="2277" spans="1:18" x14ac:dyDescent="0.25">
      <c r="A2277" t="s">
        <v>10</v>
      </c>
      <c r="B2277">
        <v>69</v>
      </c>
      <c r="C2277" t="s">
        <v>11</v>
      </c>
      <c r="D2277">
        <v>1</v>
      </c>
      <c r="E2277">
        <v>18</v>
      </c>
      <c r="F2277">
        <v>20160308</v>
      </c>
      <c r="G2277">
        <v>-35.498100000000001</v>
      </c>
      <c r="H2277">
        <v>94.990899999999996</v>
      </c>
      <c r="I2277">
        <v>4097</v>
      </c>
      <c r="J2277">
        <v>1036.2</v>
      </c>
      <c r="L2277" s="1" t="str">
        <f t="shared" si="140"/>
        <v/>
      </c>
      <c r="N2277" s="1" t="str">
        <f t="shared" si="141"/>
        <v/>
      </c>
      <c r="P2277" s="1" t="str">
        <f t="shared" si="142"/>
        <v/>
      </c>
      <c r="R2277" s="1" t="str">
        <f t="shared" si="143"/>
        <v/>
      </c>
    </row>
    <row r="2278" spans="1:18" x14ac:dyDescent="0.25">
      <c r="A2278" t="s">
        <v>10</v>
      </c>
      <c r="B2278">
        <v>69</v>
      </c>
      <c r="C2278" t="s">
        <v>11</v>
      </c>
      <c r="D2278">
        <v>1</v>
      </c>
      <c r="E2278">
        <v>19</v>
      </c>
      <c r="F2278">
        <v>20160308</v>
      </c>
      <c r="G2278">
        <v>-35.498100000000001</v>
      </c>
      <c r="H2278">
        <v>94.990899999999996</v>
      </c>
      <c r="I2278">
        <v>4097</v>
      </c>
      <c r="J2278">
        <v>935.3</v>
      </c>
      <c r="L2278" s="1" t="str">
        <f t="shared" si="140"/>
        <v/>
      </c>
      <c r="N2278" s="1" t="str">
        <f t="shared" si="141"/>
        <v/>
      </c>
      <c r="P2278" s="1" t="str">
        <f t="shared" si="142"/>
        <v/>
      </c>
      <c r="R2278" s="1" t="str">
        <f t="shared" si="143"/>
        <v/>
      </c>
    </row>
    <row r="2279" spans="1:18" x14ac:dyDescent="0.25">
      <c r="A2279" t="s">
        <v>10</v>
      </c>
      <c r="B2279">
        <v>69</v>
      </c>
      <c r="C2279" t="s">
        <v>11</v>
      </c>
      <c r="D2279">
        <v>1</v>
      </c>
      <c r="E2279">
        <v>20</v>
      </c>
      <c r="F2279">
        <v>20160308</v>
      </c>
      <c r="G2279">
        <v>-35.498100000000001</v>
      </c>
      <c r="H2279">
        <v>94.990899999999996</v>
      </c>
      <c r="I2279">
        <v>4097</v>
      </c>
      <c r="J2279">
        <v>836.5</v>
      </c>
      <c r="L2279" s="1" t="str">
        <f t="shared" si="140"/>
        <v/>
      </c>
      <c r="N2279" s="1" t="str">
        <f t="shared" si="141"/>
        <v/>
      </c>
      <c r="P2279" s="1" t="str">
        <f t="shared" si="142"/>
        <v/>
      </c>
      <c r="R2279" s="1" t="str">
        <f t="shared" si="143"/>
        <v/>
      </c>
    </row>
    <row r="2280" spans="1:18" x14ac:dyDescent="0.25">
      <c r="A2280" t="s">
        <v>10</v>
      </c>
      <c r="B2280">
        <v>69</v>
      </c>
      <c r="C2280" t="s">
        <v>11</v>
      </c>
      <c r="D2280">
        <v>1</v>
      </c>
      <c r="E2280">
        <v>21</v>
      </c>
      <c r="F2280">
        <v>20160308</v>
      </c>
      <c r="G2280">
        <v>-35.498100000000001</v>
      </c>
      <c r="H2280">
        <v>94.990899999999996</v>
      </c>
      <c r="I2280">
        <v>4097</v>
      </c>
      <c r="J2280">
        <v>735.3</v>
      </c>
      <c r="L2280" s="1" t="str">
        <f t="shared" si="140"/>
        <v/>
      </c>
      <c r="N2280" s="1" t="str">
        <f t="shared" si="141"/>
        <v/>
      </c>
      <c r="P2280" s="1" t="str">
        <f t="shared" si="142"/>
        <v/>
      </c>
      <c r="R2280" s="1" t="str">
        <f t="shared" si="143"/>
        <v/>
      </c>
    </row>
    <row r="2281" spans="1:18" x14ac:dyDescent="0.25">
      <c r="A2281" t="s">
        <v>10</v>
      </c>
      <c r="B2281">
        <v>69</v>
      </c>
      <c r="C2281" t="s">
        <v>11</v>
      </c>
      <c r="D2281">
        <v>1</v>
      </c>
      <c r="E2281">
        <v>22</v>
      </c>
      <c r="F2281">
        <v>20160308</v>
      </c>
      <c r="G2281">
        <v>-35.498100000000001</v>
      </c>
      <c r="H2281">
        <v>94.990899999999996</v>
      </c>
      <c r="I2281">
        <v>4097</v>
      </c>
      <c r="J2281">
        <v>635.5</v>
      </c>
      <c r="L2281" s="1" t="str">
        <f t="shared" si="140"/>
        <v/>
      </c>
      <c r="N2281" s="1" t="str">
        <f t="shared" si="141"/>
        <v/>
      </c>
      <c r="P2281" s="1" t="str">
        <f t="shared" si="142"/>
        <v/>
      </c>
      <c r="R2281" s="1" t="str">
        <f t="shared" si="143"/>
        <v/>
      </c>
    </row>
    <row r="2282" spans="1:18" x14ac:dyDescent="0.25">
      <c r="A2282" t="s">
        <v>10</v>
      </c>
      <c r="B2282">
        <v>69</v>
      </c>
      <c r="C2282" t="s">
        <v>11</v>
      </c>
      <c r="D2282">
        <v>1</v>
      </c>
      <c r="E2282">
        <v>23</v>
      </c>
      <c r="F2282">
        <v>20160308</v>
      </c>
      <c r="G2282">
        <v>-35.498100000000001</v>
      </c>
      <c r="H2282">
        <v>94.990899999999996</v>
      </c>
      <c r="I2282">
        <v>4097</v>
      </c>
      <c r="J2282">
        <v>534.79999999999995</v>
      </c>
      <c r="L2282" s="1" t="str">
        <f t="shared" si="140"/>
        <v/>
      </c>
      <c r="N2282" s="1" t="str">
        <f t="shared" si="141"/>
        <v/>
      </c>
      <c r="P2282" s="1" t="str">
        <f t="shared" si="142"/>
        <v/>
      </c>
      <c r="R2282" s="1" t="str">
        <f t="shared" si="143"/>
        <v/>
      </c>
    </row>
    <row r="2283" spans="1:18" x14ac:dyDescent="0.25">
      <c r="A2283" t="s">
        <v>10</v>
      </c>
      <c r="B2283">
        <v>69</v>
      </c>
      <c r="C2283" t="s">
        <v>11</v>
      </c>
      <c r="D2283">
        <v>1</v>
      </c>
      <c r="E2283">
        <v>24</v>
      </c>
      <c r="F2283">
        <v>20160308</v>
      </c>
      <c r="G2283">
        <v>-35.498100000000001</v>
      </c>
      <c r="H2283">
        <v>94.990899999999996</v>
      </c>
      <c r="I2283">
        <v>4097</v>
      </c>
      <c r="J2283">
        <v>464.5</v>
      </c>
      <c r="L2283" s="1" t="str">
        <f t="shared" si="140"/>
        <v/>
      </c>
      <c r="N2283" s="1" t="str">
        <f t="shared" si="141"/>
        <v/>
      </c>
      <c r="P2283" s="1" t="str">
        <f t="shared" si="142"/>
        <v/>
      </c>
      <c r="R2283" s="1" t="str">
        <f t="shared" si="143"/>
        <v/>
      </c>
    </row>
    <row r="2284" spans="1:18" x14ac:dyDescent="0.25">
      <c r="A2284" t="s">
        <v>10</v>
      </c>
      <c r="B2284">
        <v>69</v>
      </c>
      <c r="C2284" t="s">
        <v>11</v>
      </c>
      <c r="D2284">
        <v>1</v>
      </c>
      <c r="E2284">
        <v>25</v>
      </c>
      <c r="F2284">
        <v>20160308</v>
      </c>
      <c r="G2284">
        <v>-35.498100000000001</v>
      </c>
      <c r="H2284">
        <v>94.990899999999996</v>
      </c>
      <c r="I2284">
        <v>4097</v>
      </c>
      <c r="J2284">
        <v>416.8</v>
      </c>
      <c r="L2284" s="1" t="str">
        <f t="shared" si="140"/>
        <v/>
      </c>
      <c r="N2284" s="1" t="str">
        <f t="shared" si="141"/>
        <v/>
      </c>
      <c r="P2284" s="1" t="str">
        <f t="shared" si="142"/>
        <v/>
      </c>
      <c r="R2284" s="1" t="str">
        <f t="shared" si="143"/>
        <v/>
      </c>
    </row>
    <row r="2285" spans="1:18" x14ac:dyDescent="0.25">
      <c r="A2285" t="s">
        <v>10</v>
      </c>
      <c r="B2285">
        <v>69</v>
      </c>
      <c r="C2285" t="s">
        <v>11</v>
      </c>
      <c r="D2285">
        <v>1</v>
      </c>
      <c r="E2285">
        <v>26</v>
      </c>
      <c r="F2285">
        <v>20160308</v>
      </c>
      <c r="G2285">
        <v>-35.498100000000001</v>
      </c>
      <c r="H2285">
        <v>94.990899999999996</v>
      </c>
      <c r="I2285">
        <v>4097</v>
      </c>
      <c r="J2285">
        <v>366.4</v>
      </c>
      <c r="L2285" s="1" t="str">
        <f t="shared" si="140"/>
        <v/>
      </c>
      <c r="N2285" s="1" t="str">
        <f t="shared" si="141"/>
        <v/>
      </c>
      <c r="P2285" s="1" t="str">
        <f t="shared" si="142"/>
        <v/>
      </c>
      <c r="R2285" s="1" t="str">
        <f t="shared" si="143"/>
        <v/>
      </c>
    </row>
    <row r="2286" spans="1:18" x14ac:dyDescent="0.25">
      <c r="A2286" t="s">
        <v>10</v>
      </c>
      <c r="B2286">
        <v>69</v>
      </c>
      <c r="C2286" t="s">
        <v>11</v>
      </c>
      <c r="D2286">
        <v>1</v>
      </c>
      <c r="E2286">
        <v>27</v>
      </c>
      <c r="F2286">
        <v>20160308</v>
      </c>
      <c r="G2286">
        <v>-35.498100000000001</v>
      </c>
      <c r="H2286">
        <v>94.990899999999996</v>
      </c>
      <c r="I2286">
        <v>4097</v>
      </c>
      <c r="J2286">
        <v>316.3</v>
      </c>
      <c r="L2286" s="1" t="str">
        <f t="shared" si="140"/>
        <v/>
      </c>
      <c r="N2286" s="1" t="str">
        <f t="shared" si="141"/>
        <v/>
      </c>
      <c r="P2286" s="1" t="str">
        <f t="shared" si="142"/>
        <v/>
      </c>
      <c r="R2286" s="1" t="str">
        <f t="shared" si="143"/>
        <v/>
      </c>
    </row>
    <row r="2287" spans="1:18" x14ac:dyDescent="0.25">
      <c r="A2287" t="s">
        <v>10</v>
      </c>
      <c r="B2287">
        <v>69</v>
      </c>
      <c r="C2287" t="s">
        <v>11</v>
      </c>
      <c r="D2287">
        <v>1</v>
      </c>
      <c r="E2287">
        <v>28</v>
      </c>
      <c r="F2287">
        <v>20160308</v>
      </c>
      <c r="G2287">
        <v>-35.498100000000001</v>
      </c>
      <c r="H2287">
        <v>94.990899999999996</v>
      </c>
      <c r="I2287">
        <v>4097</v>
      </c>
      <c r="J2287">
        <v>264.3</v>
      </c>
      <c r="L2287" s="1" t="str">
        <f t="shared" si="140"/>
        <v/>
      </c>
      <c r="N2287" s="1" t="str">
        <f t="shared" si="141"/>
        <v/>
      </c>
      <c r="P2287" s="1" t="str">
        <f t="shared" si="142"/>
        <v/>
      </c>
      <c r="R2287" s="1" t="str">
        <f t="shared" si="143"/>
        <v/>
      </c>
    </row>
    <row r="2288" spans="1:18" x14ac:dyDescent="0.25">
      <c r="A2288" t="s">
        <v>10</v>
      </c>
      <c r="B2288">
        <v>69</v>
      </c>
      <c r="C2288" t="s">
        <v>11</v>
      </c>
      <c r="D2288">
        <v>1</v>
      </c>
      <c r="E2288">
        <v>29</v>
      </c>
      <c r="F2288">
        <v>20160308</v>
      </c>
      <c r="G2288">
        <v>-35.498100000000001</v>
      </c>
      <c r="H2288">
        <v>94.990899999999996</v>
      </c>
      <c r="I2288">
        <v>4097</v>
      </c>
      <c r="J2288">
        <v>216.6</v>
      </c>
      <c r="L2288" s="1" t="str">
        <f t="shared" si="140"/>
        <v/>
      </c>
      <c r="N2288" s="1" t="str">
        <f t="shared" si="141"/>
        <v/>
      </c>
      <c r="P2288" s="1" t="str">
        <f t="shared" si="142"/>
        <v/>
      </c>
      <c r="R2288" s="1" t="str">
        <f t="shared" si="143"/>
        <v/>
      </c>
    </row>
    <row r="2289" spans="1:18" x14ac:dyDescent="0.25">
      <c r="A2289" t="s">
        <v>10</v>
      </c>
      <c r="B2289">
        <v>69</v>
      </c>
      <c r="C2289" t="s">
        <v>11</v>
      </c>
      <c r="D2289">
        <v>1</v>
      </c>
      <c r="E2289">
        <v>30</v>
      </c>
      <c r="F2289">
        <v>20160308</v>
      </c>
      <c r="G2289">
        <v>-35.498100000000001</v>
      </c>
      <c r="H2289">
        <v>94.990899999999996</v>
      </c>
      <c r="I2289">
        <v>4097</v>
      </c>
      <c r="J2289">
        <v>165.4</v>
      </c>
      <c r="L2289" s="1" t="str">
        <f t="shared" si="140"/>
        <v/>
      </c>
      <c r="N2289" s="1" t="str">
        <f t="shared" si="141"/>
        <v/>
      </c>
      <c r="P2289" s="1" t="str">
        <f t="shared" si="142"/>
        <v/>
      </c>
      <c r="R2289" s="1" t="str">
        <f t="shared" si="143"/>
        <v/>
      </c>
    </row>
    <row r="2290" spans="1:18" x14ac:dyDescent="0.25">
      <c r="A2290" t="s">
        <v>10</v>
      </c>
      <c r="B2290">
        <v>69</v>
      </c>
      <c r="C2290" t="s">
        <v>11</v>
      </c>
      <c r="D2290">
        <v>1</v>
      </c>
      <c r="E2290">
        <v>31</v>
      </c>
      <c r="F2290">
        <v>20160308</v>
      </c>
      <c r="G2290">
        <v>-35.498100000000001</v>
      </c>
      <c r="H2290">
        <v>94.990899999999996</v>
      </c>
      <c r="I2290">
        <v>4097</v>
      </c>
      <c r="J2290">
        <v>135.69999999999999</v>
      </c>
      <c r="L2290" s="1" t="str">
        <f t="shared" si="140"/>
        <v/>
      </c>
      <c r="N2290" s="1" t="str">
        <f t="shared" si="141"/>
        <v/>
      </c>
      <c r="P2290" s="1" t="str">
        <f t="shared" si="142"/>
        <v/>
      </c>
      <c r="R2290" s="1" t="str">
        <f t="shared" si="143"/>
        <v/>
      </c>
    </row>
    <row r="2291" spans="1:18" x14ac:dyDescent="0.25">
      <c r="A2291" t="s">
        <v>10</v>
      </c>
      <c r="B2291">
        <v>69</v>
      </c>
      <c r="C2291" t="s">
        <v>11</v>
      </c>
      <c r="D2291">
        <v>1</v>
      </c>
      <c r="E2291">
        <v>32</v>
      </c>
      <c r="F2291">
        <v>20160308</v>
      </c>
      <c r="G2291">
        <v>-35.498100000000001</v>
      </c>
      <c r="H2291">
        <v>94.990899999999996</v>
      </c>
      <c r="I2291">
        <v>4097</v>
      </c>
      <c r="J2291">
        <v>111</v>
      </c>
      <c r="L2291" s="1" t="str">
        <f t="shared" si="140"/>
        <v/>
      </c>
      <c r="N2291" s="1" t="str">
        <f t="shared" si="141"/>
        <v/>
      </c>
      <c r="P2291" s="1" t="str">
        <f t="shared" si="142"/>
        <v/>
      </c>
      <c r="R2291" s="1" t="str">
        <f t="shared" si="143"/>
        <v/>
      </c>
    </row>
    <row r="2292" spans="1:18" x14ac:dyDescent="0.25">
      <c r="A2292" t="s">
        <v>10</v>
      </c>
      <c r="B2292">
        <v>69</v>
      </c>
      <c r="C2292" t="s">
        <v>11</v>
      </c>
      <c r="D2292">
        <v>1</v>
      </c>
      <c r="E2292">
        <v>33</v>
      </c>
      <c r="F2292">
        <v>20160308</v>
      </c>
      <c r="G2292">
        <v>-35.498100000000001</v>
      </c>
      <c r="H2292">
        <v>94.990899999999996</v>
      </c>
      <c r="I2292">
        <v>4097</v>
      </c>
      <c r="J2292">
        <v>87.3</v>
      </c>
      <c r="L2292" s="1" t="str">
        <f t="shared" si="140"/>
        <v/>
      </c>
      <c r="N2292" s="1" t="str">
        <f t="shared" si="141"/>
        <v/>
      </c>
      <c r="P2292" s="1" t="str">
        <f t="shared" si="142"/>
        <v/>
      </c>
      <c r="R2292" s="1" t="str">
        <f t="shared" si="143"/>
        <v/>
      </c>
    </row>
    <row r="2293" spans="1:18" x14ac:dyDescent="0.25">
      <c r="A2293" t="s">
        <v>10</v>
      </c>
      <c r="B2293">
        <v>69</v>
      </c>
      <c r="C2293" t="s">
        <v>11</v>
      </c>
      <c r="D2293">
        <v>1</v>
      </c>
      <c r="E2293">
        <v>34</v>
      </c>
      <c r="F2293">
        <v>20160308</v>
      </c>
      <c r="G2293">
        <v>-35.498100000000001</v>
      </c>
      <c r="H2293">
        <v>94.990899999999996</v>
      </c>
      <c r="I2293">
        <v>4097</v>
      </c>
      <c r="J2293">
        <v>61.7</v>
      </c>
      <c r="L2293" s="1" t="str">
        <f t="shared" si="140"/>
        <v/>
      </c>
      <c r="N2293" s="1" t="str">
        <f t="shared" si="141"/>
        <v/>
      </c>
      <c r="P2293" s="1" t="str">
        <f t="shared" si="142"/>
        <v/>
      </c>
      <c r="R2293" s="1" t="str">
        <f t="shared" si="143"/>
        <v/>
      </c>
    </row>
    <row r="2294" spans="1:18" x14ac:dyDescent="0.25">
      <c r="A2294" t="s">
        <v>10</v>
      </c>
      <c r="B2294">
        <v>69</v>
      </c>
      <c r="C2294" t="s">
        <v>11</v>
      </c>
      <c r="D2294">
        <v>1</v>
      </c>
      <c r="E2294">
        <v>35</v>
      </c>
      <c r="F2294">
        <v>20160308</v>
      </c>
      <c r="G2294">
        <v>-35.498100000000001</v>
      </c>
      <c r="H2294">
        <v>94.990899999999996</v>
      </c>
      <c r="I2294">
        <v>4097</v>
      </c>
      <c r="J2294">
        <v>36.299999999999997</v>
      </c>
      <c r="L2294" s="1" t="str">
        <f t="shared" si="140"/>
        <v/>
      </c>
      <c r="N2294" s="1" t="str">
        <f t="shared" si="141"/>
        <v/>
      </c>
      <c r="P2294" s="1" t="str">
        <f t="shared" si="142"/>
        <v/>
      </c>
      <c r="R2294" s="1" t="str">
        <f t="shared" si="143"/>
        <v/>
      </c>
    </row>
    <row r="2295" spans="1:18" x14ac:dyDescent="0.25">
      <c r="A2295" t="s">
        <v>10</v>
      </c>
      <c r="B2295">
        <v>69</v>
      </c>
      <c r="C2295" t="s">
        <v>11</v>
      </c>
      <c r="D2295">
        <v>1</v>
      </c>
      <c r="E2295">
        <v>36</v>
      </c>
      <c r="F2295">
        <v>20160308</v>
      </c>
      <c r="G2295">
        <v>-35.498100000000001</v>
      </c>
      <c r="H2295">
        <v>94.990899999999996</v>
      </c>
      <c r="I2295">
        <v>4097</v>
      </c>
      <c r="J2295">
        <v>6.5</v>
      </c>
      <c r="L2295" s="1" t="str">
        <f t="shared" si="140"/>
        <v/>
      </c>
      <c r="N2295" s="1" t="str">
        <f t="shared" si="141"/>
        <v/>
      </c>
      <c r="P2295" s="1" t="str">
        <f t="shared" si="142"/>
        <v/>
      </c>
      <c r="R2295" s="1" t="str">
        <f t="shared" si="143"/>
        <v/>
      </c>
    </row>
    <row r="2296" spans="1:18" x14ac:dyDescent="0.25">
      <c r="A2296" t="s">
        <v>10</v>
      </c>
      <c r="B2296">
        <v>70</v>
      </c>
      <c r="C2296" t="s">
        <v>11</v>
      </c>
      <c r="D2296">
        <v>1</v>
      </c>
      <c r="E2296">
        <v>1</v>
      </c>
      <c r="F2296">
        <v>20160308</v>
      </c>
      <c r="G2296">
        <v>-35.000999999999998</v>
      </c>
      <c r="H2296">
        <v>95.001900000000006</v>
      </c>
      <c r="I2296">
        <v>4416</v>
      </c>
      <c r="J2296">
        <v>4481.7</v>
      </c>
      <c r="L2296" s="1" t="str">
        <f t="shared" si="140"/>
        <v/>
      </c>
      <c r="N2296" s="1" t="str">
        <f t="shared" si="141"/>
        <v/>
      </c>
      <c r="P2296" s="1" t="str">
        <f t="shared" si="142"/>
        <v/>
      </c>
      <c r="R2296" s="1" t="str">
        <f t="shared" si="143"/>
        <v/>
      </c>
    </row>
    <row r="2297" spans="1:18" x14ac:dyDescent="0.25">
      <c r="A2297" t="s">
        <v>10</v>
      </c>
      <c r="B2297">
        <v>70</v>
      </c>
      <c r="C2297" t="s">
        <v>11</v>
      </c>
      <c r="D2297">
        <v>1</v>
      </c>
      <c r="E2297">
        <v>2</v>
      </c>
      <c r="F2297">
        <v>20160308</v>
      </c>
      <c r="G2297">
        <v>-35.000999999999998</v>
      </c>
      <c r="H2297">
        <v>95.001900000000006</v>
      </c>
      <c r="I2297">
        <v>4416</v>
      </c>
      <c r="J2297">
        <v>4144.3999999999996</v>
      </c>
      <c r="L2297" s="1" t="str">
        <f t="shared" si="140"/>
        <v/>
      </c>
      <c r="N2297" s="1" t="str">
        <f t="shared" si="141"/>
        <v/>
      </c>
      <c r="P2297" s="1" t="str">
        <f t="shared" si="142"/>
        <v/>
      </c>
      <c r="R2297" s="1" t="str">
        <f t="shared" si="143"/>
        <v/>
      </c>
    </row>
    <row r="2298" spans="1:18" x14ac:dyDescent="0.25">
      <c r="A2298" t="s">
        <v>10</v>
      </c>
      <c r="B2298">
        <v>70</v>
      </c>
      <c r="C2298" t="s">
        <v>11</v>
      </c>
      <c r="D2298">
        <v>1</v>
      </c>
      <c r="E2298">
        <v>3</v>
      </c>
      <c r="F2298">
        <v>20160308</v>
      </c>
      <c r="G2298">
        <v>-35.000999999999998</v>
      </c>
      <c r="H2298">
        <v>95.001900000000006</v>
      </c>
      <c r="I2298">
        <v>4416</v>
      </c>
      <c r="J2298">
        <v>3794.1</v>
      </c>
      <c r="L2298" s="1" t="str">
        <f t="shared" si="140"/>
        <v/>
      </c>
      <c r="N2298" s="1" t="str">
        <f t="shared" si="141"/>
        <v/>
      </c>
      <c r="P2298" s="1" t="str">
        <f t="shared" si="142"/>
        <v/>
      </c>
      <c r="R2298" s="1" t="str">
        <f t="shared" si="143"/>
        <v/>
      </c>
    </row>
    <row r="2299" spans="1:18" x14ac:dyDescent="0.25">
      <c r="A2299" t="s">
        <v>10</v>
      </c>
      <c r="B2299">
        <v>70</v>
      </c>
      <c r="C2299" t="s">
        <v>11</v>
      </c>
      <c r="D2299">
        <v>1</v>
      </c>
      <c r="E2299">
        <v>5</v>
      </c>
      <c r="F2299">
        <v>20160308</v>
      </c>
      <c r="G2299">
        <v>-35.000999999999998</v>
      </c>
      <c r="H2299">
        <v>95.001900000000006</v>
      </c>
      <c r="I2299">
        <v>4416</v>
      </c>
      <c r="J2299">
        <v>3497.5</v>
      </c>
      <c r="L2299" s="1" t="str">
        <f t="shared" si="140"/>
        <v/>
      </c>
      <c r="N2299" s="1" t="str">
        <f t="shared" si="141"/>
        <v/>
      </c>
      <c r="P2299" s="1" t="str">
        <f t="shared" si="142"/>
        <v/>
      </c>
      <c r="R2299" s="1" t="str">
        <f t="shared" si="143"/>
        <v/>
      </c>
    </row>
    <row r="2300" spans="1:18" x14ac:dyDescent="0.25">
      <c r="A2300" t="s">
        <v>10</v>
      </c>
      <c r="B2300">
        <v>70</v>
      </c>
      <c r="C2300" t="s">
        <v>11</v>
      </c>
      <c r="D2300">
        <v>1</v>
      </c>
      <c r="E2300">
        <v>4</v>
      </c>
      <c r="F2300">
        <v>20160308</v>
      </c>
      <c r="G2300">
        <v>-35.000999999999998</v>
      </c>
      <c r="H2300">
        <v>95.001900000000006</v>
      </c>
      <c r="I2300">
        <v>4416</v>
      </c>
      <c r="J2300">
        <v>3496.4</v>
      </c>
      <c r="L2300" s="1" t="str">
        <f t="shared" si="140"/>
        <v/>
      </c>
      <c r="N2300" s="1" t="str">
        <f t="shared" si="141"/>
        <v/>
      </c>
      <c r="P2300" s="1" t="str">
        <f t="shared" si="142"/>
        <v/>
      </c>
      <c r="R2300" s="1" t="str">
        <f t="shared" si="143"/>
        <v/>
      </c>
    </row>
    <row r="2301" spans="1:18" x14ac:dyDescent="0.25">
      <c r="A2301" t="s">
        <v>10</v>
      </c>
      <c r="B2301">
        <v>70</v>
      </c>
      <c r="C2301" t="s">
        <v>11</v>
      </c>
      <c r="D2301">
        <v>1</v>
      </c>
      <c r="E2301">
        <v>6</v>
      </c>
      <c r="F2301">
        <v>20160308</v>
      </c>
      <c r="G2301">
        <v>-35.000999999999998</v>
      </c>
      <c r="H2301">
        <v>95.001900000000006</v>
      </c>
      <c r="I2301">
        <v>4416</v>
      </c>
      <c r="J2301">
        <v>3212.3</v>
      </c>
      <c r="L2301" s="1" t="str">
        <f t="shared" si="140"/>
        <v/>
      </c>
      <c r="N2301" s="1" t="str">
        <f t="shared" si="141"/>
        <v/>
      </c>
      <c r="P2301" s="1" t="str">
        <f t="shared" si="142"/>
        <v/>
      </c>
      <c r="R2301" s="1" t="str">
        <f t="shared" si="143"/>
        <v/>
      </c>
    </row>
    <row r="2302" spans="1:18" x14ac:dyDescent="0.25">
      <c r="A2302" t="s">
        <v>10</v>
      </c>
      <c r="B2302">
        <v>70</v>
      </c>
      <c r="C2302" t="s">
        <v>11</v>
      </c>
      <c r="D2302">
        <v>1</v>
      </c>
      <c r="E2302">
        <v>7</v>
      </c>
      <c r="F2302">
        <v>20160308</v>
      </c>
      <c r="G2302">
        <v>-35.000999999999998</v>
      </c>
      <c r="H2302">
        <v>95.001900000000006</v>
      </c>
      <c r="I2302">
        <v>4416</v>
      </c>
      <c r="J2302">
        <v>2813</v>
      </c>
      <c r="L2302" s="1" t="str">
        <f t="shared" si="140"/>
        <v/>
      </c>
      <c r="N2302" s="1" t="str">
        <f t="shared" si="141"/>
        <v/>
      </c>
      <c r="P2302" s="1" t="str">
        <f t="shared" si="142"/>
        <v/>
      </c>
      <c r="R2302" s="1" t="str">
        <f t="shared" si="143"/>
        <v/>
      </c>
    </row>
    <row r="2303" spans="1:18" x14ac:dyDescent="0.25">
      <c r="A2303" t="s">
        <v>10</v>
      </c>
      <c r="B2303">
        <v>70</v>
      </c>
      <c r="C2303" t="s">
        <v>11</v>
      </c>
      <c r="D2303">
        <v>1</v>
      </c>
      <c r="E2303">
        <v>8</v>
      </c>
      <c r="F2303">
        <v>20160308</v>
      </c>
      <c r="G2303">
        <v>-35.000999999999998</v>
      </c>
      <c r="H2303">
        <v>95.001900000000006</v>
      </c>
      <c r="I2303">
        <v>4416</v>
      </c>
      <c r="J2303">
        <v>2646.6</v>
      </c>
      <c r="L2303" s="1" t="str">
        <f t="shared" si="140"/>
        <v/>
      </c>
      <c r="N2303" s="1" t="str">
        <f t="shared" si="141"/>
        <v/>
      </c>
      <c r="P2303" s="1" t="str">
        <f t="shared" si="142"/>
        <v/>
      </c>
      <c r="R2303" s="1" t="str">
        <f t="shared" si="143"/>
        <v/>
      </c>
    </row>
    <row r="2304" spans="1:18" x14ac:dyDescent="0.25">
      <c r="A2304" t="s">
        <v>10</v>
      </c>
      <c r="B2304">
        <v>70</v>
      </c>
      <c r="C2304" t="s">
        <v>11</v>
      </c>
      <c r="D2304">
        <v>1</v>
      </c>
      <c r="E2304">
        <v>9</v>
      </c>
      <c r="F2304">
        <v>20160308</v>
      </c>
      <c r="G2304">
        <v>-35.000999999999998</v>
      </c>
      <c r="H2304">
        <v>95.001900000000006</v>
      </c>
      <c r="I2304">
        <v>4416</v>
      </c>
      <c r="J2304">
        <v>2409.3000000000002</v>
      </c>
      <c r="L2304" s="1" t="str">
        <f t="shared" si="140"/>
        <v/>
      </c>
      <c r="N2304" s="1" t="str">
        <f t="shared" si="141"/>
        <v/>
      </c>
      <c r="P2304" s="1" t="str">
        <f t="shared" si="142"/>
        <v/>
      </c>
      <c r="R2304" s="1" t="str">
        <f t="shared" si="143"/>
        <v/>
      </c>
    </row>
    <row r="2305" spans="1:18" x14ac:dyDescent="0.25">
      <c r="A2305" t="s">
        <v>10</v>
      </c>
      <c r="B2305">
        <v>70</v>
      </c>
      <c r="C2305" t="s">
        <v>11</v>
      </c>
      <c r="D2305">
        <v>1</v>
      </c>
      <c r="E2305">
        <v>10</v>
      </c>
      <c r="F2305">
        <v>20160308</v>
      </c>
      <c r="G2305">
        <v>-35.000999999999998</v>
      </c>
      <c r="H2305">
        <v>95.001900000000006</v>
      </c>
      <c r="I2305">
        <v>4416</v>
      </c>
      <c r="J2305">
        <v>2057.6</v>
      </c>
      <c r="L2305" s="1" t="str">
        <f t="shared" si="140"/>
        <v/>
      </c>
      <c r="N2305" s="1" t="str">
        <f t="shared" si="141"/>
        <v/>
      </c>
      <c r="P2305" s="1" t="str">
        <f t="shared" si="142"/>
        <v/>
      </c>
      <c r="R2305" s="1" t="str">
        <f t="shared" si="143"/>
        <v/>
      </c>
    </row>
    <row r="2306" spans="1:18" x14ac:dyDescent="0.25">
      <c r="A2306" t="s">
        <v>10</v>
      </c>
      <c r="B2306">
        <v>70</v>
      </c>
      <c r="C2306" t="s">
        <v>11</v>
      </c>
      <c r="D2306">
        <v>1</v>
      </c>
      <c r="E2306">
        <v>11</v>
      </c>
      <c r="F2306">
        <v>20160308</v>
      </c>
      <c r="G2306">
        <v>-35.000999999999998</v>
      </c>
      <c r="H2306">
        <v>95.001900000000006</v>
      </c>
      <c r="I2306">
        <v>4416</v>
      </c>
      <c r="J2306">
        <v>1728.9</v>
      </c>
      <c r="L2306" s="1" t="str">
        <f t="shared" si="140"/>
        <v/>
      </c>
      <c r="N2306" s="1" t="str">
        <f t="shared" si="141"/>
        <v/>
      </c>
      <c r="P2306" s="1" t="str">
        <f t="shared" si="142"/>
        <v/>
      </c>
      <c r="R2306" s="1" t="str">
        <f t="shared" si="143"/>
        <v/>
      </c>
    </row>
    <row r="2307" spans="1:18" x14ac:dyDescent="0.25">
      <c r="A2307" t="s">
        <v>10</v>
      </c>
      <c r="B2307">
        <v>70</v>
      </c>
      <c r="C2307" t="s">
        <v>11</v>
      </c>
      <c r="D2307">
        <v>1</v>
      </c>
      <c r="E2307">
        <v>12</v>
      </c>
      <c r="F2307">
        <v>20160308</v>
      </c>
      <c r="G2307">
        <v>-35.000999999999998</v>
      </c>
      <c r="H2307">
        <v>95.001900000000006</v>
      </c>
      <c r="I2307">
        <v>4416</v>
      </c>
      <c r="J2307">
        <v>1566.6</v>
      </c>
      <c r="L2307" s="1" t="str">
        <f t="shared" si="140"/>
        <v/>
      </c>
      <c r="N2307" s="1" t="str">
        <f t="shared" si="141"/>
        <v/>
      </c>
      <c r="P2307" s="1" t="str">
        <f t="shared" si="142"/>
        <v/>
      </c>
      <c r="R2307" s="1" t="str">
        <f t="shared" si="143"/>
        <v/>
      </c>
    </row>
    <row r="2308" spans="1:18" x14ac:dyDescent="0.25">
      <c r="A2308" t="s">
        <v>10</v>
      </c>
      <c r="B2308">
        <v>70</v>
      </c>
      <c r="C2308" t="s">
        <v>11</v>
      </c>
      <c r="D2308">
        <v>1</v>
      </c>
      <c r="E2308">
        <v>13</v>
      </c>
      <c r="F2308">
        <v>20160308</v>
      </c>
      <c r="G2308">
        <v>-35.000999999999998</v>
      </c>
      <c r="H2308">
        <v>95.001900000000006</v>
      </c>
      <c r="I2308">
        <v>4416</v>
      </c>
      <c r="J2308">
        <v>1464.3</v>
      </c>
      <c r="L2308" s="1" t="str">
        <f t="shared" ref="L2308:L2371" si="144">IF(K2308="","",2)</f>
        <v/>
      </c>
      <c r="N2308" s="1" t="str">
        <f t="shared" ref="N2308:N2371" si="145">IF(M2308="","",2)</f>
        <v/>
      </c>
      <c r="P2308" s="1" t="str">
        <f t="shared" ref="P2308:P2371" si="146">IF(O2308="","",2)</f>
        <v/>
      </c>
      <c r="R2308" s="1" t="str">
        <f t="shared" ref="R2308:R2371" si="147">IF(Q2308="","",2)</f>
        <v/>
      </c>
    </row>
    <row r="2309" spans="1:18" x14ac:dyDescent="0.25">
      <c r="A2309" t="s">
        <v>10</v>
      </c>
      <c r="B2309">
        <v>70</v>
      </c>
      <c r="C2309" t="s">
        <v>11</v>
      </c>
      <c r="D2309">
        <v>1</v>
      </c>
      <c r="E2309">
        <v>14</v>
      </c>
      <c r="F2309">
        <v>20160308</v>
      </c>
      <c r="G2309">
        <v>-35.000999999999998</v>
      </c>
      <c r="H2309">
        <v>95.001900000000006</v>
      </c>
      <c r="I2309">
        <v>4416</v>
      </c>
      <c r="J2309">
        <v>1364.3</v>
      </c>
      <c r="L2309" s="1" t="str">
        <f t="shared" si="144"/>
        <v/>
      </c>
      <c r="N2309" s="1" t="str">
        <f t="shared" si="145"/>
        <v/>
      </c>
      <c r="P2309" s="1" t="str">
        <f t="shared" si="146"/>
        <v/>
      </c>
      <c r="R2309" s="1" t="str">
        <f t="shared" si="147"/>
        <v/>
      </c>
    </row>
    <row r="2310" spans="1:18" x14ac:dyDescent="0.25">
      <c r="A2310" t="s">
        <v>10</v>
      </c>
      <c r="B2310">
        <v>70</v>
      </c>
      <c r="C2310" t="s">
        <v>11</v>
      </c>
      <c r="D2310">
        <v>1</v>
      </c>
      <c r="E2310">
        <v>15</v>
      </c>
      <c r="F2310">
        <v>20160308</v>
      </c>
      <c r="G2310">
        <v>-35.000999999999998</v>
      </c>
      <c r="H2310">
        <v>95.001900000000006</v>
      </c>
      <c r="I2310">
        <v>4416</v>
      </c>
      <c r="J2310">
        <v>1265.2</v>
      </c>
      <c r="L2310" s="1" t="str">
        <f t="shared" si="144"/>
        <v/>
      </c>
      <c r="N2310" s="1" t="str">
        <f t="shared" si="145"/>
        <v/>
      </c>
      <c r="P2310" s="1" t="str">
        <f t="shared" si="146"/>
        <v/>
      </c>
      <c r="R2310" s="1" t="str">
        <f t="shared" si="147"/>
        <v/>
      </c>
    </row>
    <row r="2311" spans="1:18" x14ac:dyDescent="0.25">
      <c r="A2311" t="s">
        <v>10</v>
      </c>
      <c r="B2311">
        <v>70</v>
      </c>
      <c r="C2311" t="s">
        <v>11</v>
      </c>
      <c r="D2311">
        <v>1</v>
      </c>
      <c r="E2311">
        <v>16</v>
      </c>
      <c r="F2311">
        <v>20160308</v>
      </c>
      <c r="G2311">
        <v>-35.000999999999998</v>
      </c>
      <c r="H2311">
        <v>95.001900000000006</v>
      </c>
      <c r="I2311">
        <v>4416</v>
      </c>
      <c r="J2311">
        <v>1164.3</v>
      </c>
      <c r="L2311" s="1" t="str">
        <f t="shared" si="144"/>
        <v/>
      </c>
      <c r="N2311" s="1" t="str">
        <f t="shared" si="145"/>
        <v/>
      </c>
      <c r="P2311" s="1" t="str">
        <f t="shared" si="146"/>
        <v/>
      </c>
      <c r="R2311" s="1" t="str">
        <f t="shared" si="147"/>
        <v/>
      </c>
    </row>
    <row r="2312" spans="1:18" x14ac:dyDescent="0.25">
      <c r="A2312" t="s">
        <v>10</v>
      </c>
      <c r="B2312">
        <v>70</v>
      </c>
      <c r="C2312" t="s">
        <v>11</v>
      </c>
      <c r="D2312">
        <v>1</v>
      </c>
      <c r="E2312">
        <v>17</v>
      </c>
      <c r="F2312">
        <v>20160308</v>
      </c>
      <c r="G2312">
        <v>-35.000999999999998</v>
      </c>
      <c r="H2312">
        <v>95.001900000000006</v>
      </c>
      <c r="I2312">
        <v>4416</v>
      </c>
      <c r="J2312">
        <v>1065.2</v>
      </c>
      <c r="L2312" s="1" t="str">
        <f t="shared" si="144"/>
        <v/>
      </c>
      <c r="N2312" s="1" t="str">
        <f t="shared" si="145"/>
        <v/>
      </c>
      <c r="P2312" s="1" t="str">
        <f t="shared" si="146"/>
        <v/>
      </c>
      <c r="R2312" s="1" t="str">
        <f t="shared" si="147"/>
        <v/>
      </c>
    </row>
    <row r="2313" spans="1:18" x14ac:dyDescent="0.25">
      <c r="A2313" t="s">
        <v>10</v>
      </c>
      <c r="B2313">
        <v>70</v>
      </c>
      <c r="C2313" t="s">
        <v>11</v>
      </c>
      <c r="D2313">
        <v>1</v>
      </c>
      <c r="E2313">
        <v>18</v>
      </c>
      <c r="F2313">
        <v>20160308</v>
      </c>
      <c r="G2313">
        <v>-35.000999999999998</v>
      </c>
      <c r="H2313">
        <v>95.001900000000006</v>
      </c>
      <c r="I2313">
        <v>4416</v>
      </c>
      <c r="J2313">
        <v>965.2</v>
      </c>
      <c r="L2313" s="1" t="str">
        <f t="shared" si="144"/>
        <v/>
      </c>
      <c r="N2313" s="1" t="str">
        <f t="shared" si="145"/>
        <v/>
      </c>
      <c r="P2313" s="1" t="str">
        <f t="shared" si="146"/>
        <v/>
      </c>
      <c r="R2313" s="1" t="str">
        <f t="shared" si="147"/>
        <v/>
      </c>
    </row>
    <row r="2314" spans="1:18" x14ac:dyDescent="0.25">
      <c r="A2314" t="s">
        <v>10</v>
      </c>
      <c r="B2314">
        <v>70</v>
      </c>
      <c r="C2314" t="s">
        <v>11</v>
      </c>
      <c r="D2314">
        <v>1</v>
      </c>
      <c r="E2314">
        <v>19</v>
      </c>
      <c r="F2314">
        <v>20160308</v>
      </c>
      <c r="G2314">
        <v>-35.000999999999998</v>
      </c>
      <c r="H2314">
        <v>95.001900000000006</v>
      </c>
      <c r="I2314">
        <v>4416</v>
      </c>
      <c r="J2314">
        <v>864.5</v>
      </c>
      <c r="L2314" s="1" t="str">
        <f t="shared" si="144"/>
        <v/>
      </c>
      <c r="N2314" s="1" t="str">
        <f t="shared" si="145"/>
        <v/>
      </c>
      <c r="P2314" s="1" t="str">
        <f t="shared" si="146"/>
        <v/>
      </c>
      <c r="R2314" s="1" t="str">
        <f t="shared" si="147"/>
        <v/>
      </c>
    </row>
    <row r="2315" spans="1:18" x14ac:dyDescent="0.25">
      <c r="A2315" t="s">
        <v>10</v>
      </c>
      <c r="B2315">
        <v>70</v>
      </c>
      <c r="C2315" t="s">
        <v>11</v>
      </c>
      <c r="D2315">
        <v>1</v>
      </c>
      <c r="E2315">
        <v>20</v>
      </c>
      <c r="F2315">
        <v>20160308</v>
      </c>
      <c r="G2315">
        <v>-35.000999999999998</v>
      </c>
      <c r="H2315">
        <v>95.001900000000006</v>
      </c>
      <c r="I2315">
        <v>4416</v>
      </c>
      <c r="J2315">
        <v>764.7</v>
      </c>
      <c r="L2315" s="1" t="str">
        <f t="shared" si="144"/>
        <v/>
      </c>
      <c r="N2315" s="1" t="str">
        <f t="shared" si="145"/>
        <v/>
      </c>
      <c r="P2315" s="1" t="str">
        <f t="shared" si="146"/>
        <v/>
      </c>
      <c r="R2315" s="1" t="str">
        <f t="shared" si="147"/>
        <v/>
      </c>
    </row>
    <row r="2316" spans="1:18" x14ac:dyDescent="0.25">
      <c r="A2316" t="s">
        <v>10</v>
      </c>
      <c r="B2316">
        <v>70</v>
      </c>
      <c r="C2316" t="s">
        <v>11</v>
      </c>
      <c r="D2316">
        <v>1</v>
      </c>
      <c r="E2316">
        <v>21</v>
      </c>
      <c r="F2316">
        <v>20160308</v>
      </c>
      <c r="G2316">
        <v>-35.000999999999998</v>
      </c>
      <c r="H2316">
        <v>95.001900000000006</v>
      </c>
      <c r="I2316">
        <v>4416</v>
      </c>
      <c r="J2316">
        <v>664</v>
      </c>
      <c r="L2316" s="1" t="str">
        <f t="shared" si="144"/>
        <v/>
      </c>
      <c r="N2316" s="1" t="str">
        <f t="shared" si="145"/>
        <v/>
      </c>
      <c r="P2316" s="1" t="str">
        <f t="shared" si="146"/>
        <v/>
      </c>
      <c r="R2316" s="1" t="str">
        <f t="shared" si="147"/>
        <v/>
      </c>
    </row>
    <row r="2317" spans="1:18" x14ac:dyDescent="0.25">
      <c r="A2317" t="s">
        <v>10</v>
      </c>
      <c r="B2317">
        <v>70</v>
      </c>
      <c r="C2317" t="s">
        <v>11</v>
      </c>
      <c r="D2317">
        <v>1</v>
      </c>
      <c r="E2317">
        <v>22</v>
      </c>
      <c r="F2317">
        <v>20160308</v>
      </c>
      <c r="G2317">
        <v>-35.000999999999998</v>
      </c>
      <c r="H2317">
        <v>95.001900000000006</v>
      </c>
      <c r="I2317">
        <v>4416</v>
      </c>
      <c r="J2317">
        <v>563.79999999999995</v>
      </c>
      <c r="L2317" s="1" t="str">
        <f t="shared" si="144"/>
        <v/>
      </c>
      <c r="N2317" s="1" t="str">
        <f t="shared" si="145"/>
        <v/>
      </c>
      <c r="P2317" s="1" t="str">
        <f t="shared" si="146"/>
        <v/>
      </c>
      <c r="R2317" s="1" t="str">
        <f t="shared" si="147"/>
        <v/>
      </c>
    </row>
    <row r="2318" spans="1:18" x14ac:dyDescent="0.25">
      <c r="A2318" t="s">
        <v>10</v>
      </c>
      <c r="B2318">
        <v>70</v>
      </c>
      <c r="C2318" t="s">
        <v>11</v>
      </c>
      <c r="D2318">
        <v>1</v>
      </c>
      <c r="E2318">
        <v>23</v>
      </c>
      <c r="F2318">
        <v>20160308</v>
      </c>
      <c r="G2318">
        <v>-35.000999999999998</v>
      </c>
      <c r="H2318">
        <v>95.001900000000006</v>
      </c>
      <c r="I2318">
        <v>4416</v>
      </c>
      <c r="J2318">
        <v>484.1</v>
      </c>
      <c r="L2318" s="1" t="str">
        <f t="shared" si="144"/>
        <v/>
      </c>
      <c r="N2318" s="1" t="str">
        <f t="shared" si="145"/>
        <v/>
      </c>
      <c r="P2318" s="1" t="str">
        <f t="shared" si="146"/>
        <v/>
      </c>
      <c r="R2318" s="1" t="str">
        <f t="shared" si="147"/>
        <v/>
      </c>
    </row>
    <row r="2319" spans="1:18" x14ac:dyDescent="0.25">
      <c r="A2319" t="s">
        <v>10</v>
      </c>
      <c r="B2319">
        <v>70</v>
      </c>
      <c r="C2319" t="s">
        <v>11</v>
      </c>
      <c r="D2319">
        <v>1</v>
      </c>
      <c r="E2319">
        <v>24</v>
      </c>
      <c r="F2319">
        <v>20160308</v>
      </c>
      <c r="G2319">
        <v>-35.000999999999998</v>
      </c>
      <c r="H2319">
        <v>95.001900000000006</v>
      </c>
      <c r="I2319">
        <v>4416</v>
      </c>
      <c r="J2319">
        <v>435.1</v>
      </c>
      <c r="L2319" s="1" t="str">
        <f t="shared" si="144"/>
        <v/>
      </c>
      <c r="N2319" s="1" t="str">
        <f t="shared" si="145"/>
        <v/>
      </c>
      <c r="P2319" s="1" t="str">
        <f t="shared" si="146"/>
        <v/>
      </c>
      <c r="R2319" s="1" t="str">
        <f t="shared" si="147"/>
        <v/>
      </c>
    </row>
    <row r="2320" spans="1:18" x14ac:dyDescent="0.25">
      <c r="A2320" t="s">
        <v>10</v>
      </c>
      <c r="B2320">
        <v>70</v>
      </c>
      <c r="C2320" t="s">
        <v>11</v>
      </c>
      <c r="D2320">
        <v>1</v>
      </c>
      <c r="E2320">
        <v>25</v>
      </c>
      <c r="F2320">
        <v>20160308</v>
      </c>
      <c r="G2320">
        <v>-35.000999999999998</v>
      </c>
      <c r="H2320">
        <v>95.001900000000006</v>
      </c>
      <c r="I2320">
        <v>4416</v>
      </c>
      <c r="J2320">
        <v>385.8</v>
      </c>
      <c r="L2320" s="1" t="str">
        <f t="shared" si="144"/>
        <v/>
      </c>
      <c r="N2320" s="1" t="str">
        <f t="shared" si="145"/>
        <v/>
      </c>
      <c r="P2320" s="1" t="str">
        <f t="shared" si="146"/>
        <v/>
      </c>
      <c r="R2320" s="1" t="str">
        <f t="shared" si="147"/>
        <v/>
      </c>
    </row>
    <row r="2321" spans="1:18" x14ac:dyDescent="0.25">
      <c r="A2321" t="s">
        <v>10</v>
      </c>
      <c r="B2321">
        <v>70</v>
      </c>
      <c r="C2321" t="s">
        <v>11</v>
      </c>
      <c r="D2321">
        <v>1</v>
      </c>
      <c r="E2321">
        <v>26</v>
      </c>
      <c r="F2321">
        <v>20160308</v>
      </c>
      <c r="G2321">
        <v>-35.000999999999998</v>
      </c>
      <c r="H2321">
        <v>95.001900000000006</v>
      </c>
      <c r="I2321">
        <v>4416</v>
      </c>
      <c r="J2321">
        <v>334.8</v>
      </c>
      <c r="L2321" s="1" t="str">
        <f t="shared" si="144"/>
        <v/>
      </c>
      <c r="N2321" s="1" t="str">
        <f t="shared" si="145"/>
        <v/>
      </c>
      <c r="P2321" s="1" t="str">
        <f t="shared" si="146"/>
        <v/>
      </c>
      <c r="R2321" s="1" t="str">
        <f t="shared" si="147"/>
        <v/>
      </c>
    </row>
    <row r="2322" spans="1:18" x14ac:dyDescent="0.25">
      <c r="A2322" t="s">
        <v>10</v>
      </c>
      <c r="B2322">
        <v>70</v>
      </c>
      <c r="C2322" t="s">
        <v>11</v>
      </c>
      <c r="D2322">
        <v>1</v>
      </c>
      <c r="E2322">
        <v>27</v>
      </c>
      <c r="F2322">
        <v>20160308</v>
      </c>
      <c r="G2322">
        <v>-35.000999999999998</v>
      </c>
      <c r="H2322">
        <v>95.001900000000006</v>
      </c>
      <c r="I2322">
        <v>4416</v>
      </c>
      <c r="J2322">
        <v>285.60000000000002</v>
      </c>
      <c r="L2322" s="1" t="str">
        <f t="shared" si="144"/>
        <v/>
      </c>
      <c r="N2322" s="1" t="str">
        <f t="shared" si="145"/>
        <v/>
      </c>
      <c r="P2322" s="1" t="str">
        <f t="shared" si="146"/>
        <v/>
      </c>
      <c r="R2322" s="1" t="str">
        <f t="shared" si="147"/>
        <v/>
      </c>
    </row>
    <row r="2323" spans="1:18" x14ac:dyDescent="0.25">
      <c r="A2323" t="s">
        <v>10</v>
      </c>
      <c r="B2323">
        <v>70</v>
      </c>
      <c r="C2323" t="s">
        <v>11</v>
      </c>
      <c r="D2323">
        <v>1</v>
      </c>
      <c r="E2323">
        <v>28</v>
      </c>
      <c r="F2323">
        <v>20160308</v>
      </c>
      <c r="G2323">
        <v>-35.000999999999998</v>
      </c>
      <c r="H2323">
        <v>95.001900000000006</v>
      </c>
      <c r="I2323">
        <v>4416</v>
      </c>
      <c r="J2323">
        <v>234.6</v>
      </c>
      <c r="L2323" s="1" t="str">
        <f t="shared" si="144"/>
        <v/>
      </c>
      <c r="N2323" s="1" t="str">
        <f t="shared" si="145"/>
        <v/>
      </c>
      <c r="P2323" s="1" t="str">
        <f t="shared" si="146"/>
        <v/>
      </c>
      <c r="R2323" s="1" t="str">
        <f t="shared" si="147"/>
        <v/>
      </c>
    </row>
    <row r="2324" spans="1:18" x14ac:dyDescent="0.25">
      <c r="A2324" t="s">
        <v>10</v>
      </c>
      <c r="B2324">
        <v>70</v>
      </c>
      <c r="C2324" t="s">
        <v>11</v>
      </c>
      <c r="D2324">
        <v>1</v>
      </c>
      <c r="E2324">
        <v>29</v>
      </c>
      <c r="F2324">
        <v>20160308</v>
      </c>
      <c r="G2324">
        <v>-35.000999999999998</v>
      </c>
      <c r="H2324">
        <v>95.001900000000006</v>
      </c>
      <c r="I2324">
        <v>4416</v>
      </c>
      <c r="J2324">
        <v>185.6</v>
      </c>
      <c r="L2324" s="1" t="str">
        <f t="shared" si="144"/>
        <v/>
      </c>
      <c r="N2324" s="1" t="str">
        <f t="shared" si="145"/>
        <v/>
      </c>
      <c r="P2324" s="1" t="str">
        <f t="shared" si="146"/>
        <v/>
      </c>
      <c r="R2324" s="1" t="str">
        <f t="shared" si="147"/>
        <v/>
      </c>
    </row>
    <row r="2325" spans="1:18" x14ac:dyDescent="0.25">
      <c r="A2325" t="s">
        <v>10</v>
      </c>
      <c r="B2325">
        <v>70</v>
      </c>
      <c r="C2325" t="s">
        <v>11</v>
      </c>
      <c r="D2325">
        <v>1</v>
      </c>
      <c r="E2325">
        <v>30</v>
      </c>
      <c r="F2325">
        <v>20160308</v>
      </c>
      <c r="G2325">
        <v>-35.000999999999998</v>
      </c>
      <c r="H2325">
        <v>95.001900000000006</v>
      </c>
      <c r="I2325">
        <v>4416</v>
      </c>
      <c r="J2325">
        <v>141.1</v>
      </c>
      <c r="L2325" s="1" t="str">
        <f t="shared" si="144"/>
        <v/>
      </c>
      <c r="N2325" s="1" t="str">
        <f t="shared" si="145"/>
        <v/>
      </c>
      <c r="P2325" s="1" t="str">
        <f t="shared" si="146"/>
        <v/>
      </c>
      <c r="R2325" s="1" t="str">
        <f t="shared" si="147"/>
        <v/>
      </c>
    </row>
    <row r="2326" spans="1:18" x14ac:dyDescent="0.25">
      <c r="A2326" t="s">
        <v>10</v>
      </c>
      <c r="B2326">
        <v>70</v>
      </c>
      <c r="C2326" t="s">
        <v>11</v>
      </c>
      <c r="D2326">
        <v>1</v>
      </c>
      <c r="E2326">
        <v>31</v>
      </c>
      <c r="F2326">
        <v>20160308</v>
      </c>
      <c r="G2326">
        <v>-35.000999999999998</v>
      </c>
      <c r="H2326">
        <v>95.001900000000006</v>
      </c>
      <c r="I2326">
        <v>4416</v>
      </c>
      <c r="J2326">
        <v>114.6</v>
      </c>
      <c r="L2326" s="1" t="str">
        <f t="shared" si="144"/>
        <v/>
      </c>
      <c r="N2326" s="1" t="str">
        <f t="shared" si="145"/>
        <v/>
      </c>
      <c r="P2326" s="1" t="str">
        <f t="shared" si="146"/>
        <v/>
      </c>
      <c r="R2326" s="1" t="str">
        <f t="shared" si="147"/>
        <v/>
      </c>
    </row>
    <row r="2327" spans="1:18" x14ac:dyDescent="0.25">
      <c r="A2327" t="s">
        <v>10</v>
      </c>
      <c r="B2327">
        <v>70</v>
      </c>
      <c r="C2327" t="s">
        <v>11</v>
      </c>
      <c r="D2327">
        <v>1</v>
      </c>
      <c r="E2327">
        <v>32</v>
      </c>
      <c r="F2327">
        <v>20160308</v>
      </c>
      <c r="G2327">
        <v>-35.000999999999998</v>
      </c>
      <c r="H2327">
        <v>95.001900000000006</v>
      </c>
      <c r="I2327">
        <v>4416</v>
      </c>
      <c r="J2327">
        <v>89.5</v>
      </c>
      <c r="L2327" s="1" t="str">
        <f t="shared" si="144"/>
        <v/>
      </c>
      <c r="N2327" s="1" t="str">
        <f t="shared" si="145"/>
        <v/>
      </c>
      <c r="P2327" s="1" t="str">
        <f t="shared" si="146"/>
        <v/>
      </c>
      <c r="R2327" s="1" t="str">
        <f t="shared" si="147"/>
        <v/>
      </c>
    </row>
    <row r="2328" spans="1:18" x14ac:dyDescent="0.25">
      <c r="A2328" t="s">
        <v>10</v>
      </c>
      <c r="B2328">
        <v>70</v>
      </c>
      <c r="C2328" t="s">
        <v>11</v>
      </c>
      <c r="D2328">
        <v>1</v>
      </c>
      <c r="E2328">
        <v>33</v>
      </c>
      <c r="F2328">
        <v>20160308</v>
      </c>
      <c r="G2328">
        <v>-35.000999999999998</v>
      </c>
      <c r="H2328">
        <v>95.001900000000006</v>
      </c>
      <c r="I2328">
        <v>4416</v>
      </c>
      <c r="J2328">
        <v>63.8</v>
      </c>
      <c r="L2328" s="1" t="str">
        <f t="shared" si="144"/>
        <v/>
      </c>
      <c r="N2328" s="1" t="str">
        <f t="shared" si="145"/>
        <v/>
      </c>
      <c r="P2328" s="1" t="str">
        <f t="shared" si="146"/>
        <v/>
      </c>
      <c r="R2328" s="1" t="str">
        <f t="shared" si="147"/>
        <v/>
      </c>
    </row>
    <row r="2329" spans="1:18" x14ac:dyDescent="0.25">
      <c r="A2329" t="s">
        <v>10</v>
      </c>
      <c r="B2329">
        <v>70</v>
      </c>
      <c r="C2329" t="s">
        <v>11</v>
      </c>
      <c r="D2329">
        <v>1</v>
      </c>
      <c r="E2329">
        <v>34</v>
      </c>
      <c r="F2329">
        <v>20160308</v>
      </c>
      <c r="G2329">
        <v>-35.000999999999998</v>
      </c>
      <c r="H2329">
        <v>95.001900000000006</v>
      </c>
      <c r="I2329">
        <v>4416</v>
      </c>
      <c r="J2329">
        <v>39.700000000000003</v>
      </c>
      <c r="L2329" s="1" t="str">
        <f t="shared" si="144"/>
        <v/>
      </c>
      <c r="N2329" s="1" t="str">
        <f t="shared" si="145"/>
        <v/>
      </c>
      <c r="P2329" s="1" t="str">
        <f t="shared" si="146"/>
        <v/>
      </c>
      <c r="R2329" s="1" t="str">
        <f t="shared" si="147"/>
        <v/>
      </c>
    </row>
    <row r="2330" spans="1:18" x14ac:dyDescent="0.25">
      <c r="A2330" t="s">
        <v>10</v>
      </c>
      <c r="B2330">
        <v>70</v>
      </c>
      <c r="C2330" t="s">
        <v>11</v>
      </c>
      <c r="D2330">
        <v>1</v>
      </c>
      <c r="E2330">
        <v>35</v>
      </c>
      <c r="F2330">
        <v>20160308</v>
      </c>
      <c r="G2330">
        <v>-35.000999999999998</v>
      </c>
      <c r="H2330">
        <v>95.001900000000006</v>
      </c>
      <c r="I2330">
        <v>4416</v>
      </c>
      <c r="J2330">
        <v>18.899999999999999</v>
      </c>
      <c r="L2330" s="1" t="str">
        <f t="shared" si="144"/>
        <v/>
      </c>
      <c r="N2330" s="1" t="str">
        <f t="shared" si="145"/>
        <v/>
      </c>
      <c r="P2330" s="1" t="str">
        <f t="shared" si="146"/>
        <v/>
      </c>
      <c r="R2330" s="1" t="str">
        <f t="shared" si="147"/>
        <v/>
      </c>
    </row>
    <row r="2331" spans="1:18" x14ac:dyDescent="0.25">
      <c r="A2331" t="s">
        <v>10</v>
      </c>
      <c r="B2331">
        <v>70</v>
      </c>
      <c r="C2331" t="s">
        <v>11</v>
      </c>
      <c r="D2331">
        <v>1</v>
      </c>
      <c r="E2331">
        <v>36</v>
      </c>
      <c r="F2331">
        <v>20160308</v>
      </c>
      <c r="G2331">
        <v>-35.000999999999998</v>
      </c>
      <c r="H2331">
        <v>95.001900000000006</v>
      </c>
      <c r="I2331">
        <v>4416</v>
      </c>
      <c r="J2331">
        <v>4.4000000000000004</v>
      </c>
      <c r="L2331" s="1" t="str">
        <f t="shared" si="144"/>
        <v/>
      </c>
      <c r="N2331" s="1" t="str">
        <f t="shared" si="145"/>
        <v/>
      </c>
      <c r="P2331" s="1" t="str">
        <f t="shared" si="146"/>
        <v/>
      </c>
      <c r="R2331" s="1" t="str">
        <f t="shared" si="147"/>
        <v/>
      </c>
    </row>
    <row r="2332" spans="1:18" x14ac:dyDescent="0.25">
      <c r="A2332" t="s">
        <v>10</v>
      </c>
      <c r="B2332">
        <v>71</v>
      </c>
      <c r="C2332" t="s">
        <v>11</v>
      </c>
      <c r="D2332">
        <v>1</v>
      </c>
      <c r="E2332">
        <v>1</v>
      </c>
      <c r="F2332">
        <v>20160309</v>
      </c>
      <c r="G2332">
        <v>-34.504100000000001</v>
      </c>
      <c r="H2332">
        <v>95.005099999999999</v>
      </c>
      <c r="I2332">
        <v>4546</v>
      </c>
      <c r="J2332">
        <v>4606.3999999999996</v>
      </c>
      <c r="L2332" s="1" t="str">
        <f t="shared" si="144"/>
        <v/>
      </c>
      <c r="N2332" s="1" t="str">
        <f t="shared" si="145"/>
        <v/>
      </c>
      <c r="P2332" s="1" t="str">
        <f t="shared" si="146"/>
        <v/>
      </c>
      <c r="R2332" s="1" t="str">
        <f t="shared" si="147"/>
        <v/>
      </c>
    </row>
    <row r="2333" spans="1:18" x14ac:dyDescent="0.25">
      <c r="A2333" t="s">
        <v>10</v>
      </c>
      <c r="B2333">
        <v>71</v>
      </c>
      <c r="C2333" t="s">
        <v>11</v>
      </c>
      <c r="D2333">
        <v>1</v>
      </c>
      <c r="E2333">
        <v>2</v>
      </c>
      <c r="F2333">
        <v>20160309</v>
      </c>
      <c r="G2333">
        <v>-34.504100000000001</v>
      </c>
      <c r="H2333">
        <v>95.005099999999999</v>
      </c>
      <c r="I2333">
        <v>4546</v>
      </c>
      <c r="J2333">
        <v>4251</v>
      </c>
      <c r="L2333" s="1" t="str">
        <f t="shared" si="144"/>
        <v/>
      </c>
      <c r="N2333" s="1" t="str">
        <f t="shared" si="145"/>
        <v/>
      </c>
      <c r="P2333" s="1" t="str">
        <f t="shared" si="146"/>
        <v/>
      </c>
      <c r="R2333" s="1" t="str">
        <f t="shared" si="147"/>
        <v/>
      </c>
    </row>
    <row r="2334" spans="1:18" x14ac:dyDescent="0.25">
      <c r="A2334" t="s">
        <v>10</v>
      </c>
      <c r="B2334">
        <v>71</v>
      </c>
      <c r="C2334" t="s">
        <v>11</v>
      </c>
      <c r="D2334">
        <v>1</v>
      </c>
      <c r="E2334">
        <v>3</v>
      </c>
      <c r="F2334">
        <v>20160309</v>
      </c>
      <c r="G2334">
        <v>-34.504100000000001</v>
      </c>
      <c r="H2334">
        <v>95.005099999999999</v>
      </c>
      <c r="I2334">
        <v>4546</v>
      </c>
      <c r="J2334">
        <v>3895.1</v>
      </c>
      <c r="L2334" s="1" t="str">
        <f t="shared" si="144"/>
        <v/>
      </c>
      <c r="N2334" s="1" t="str">
        <f t="shared" si="145"/>
        <v/>
      </c>
      <c r="P2334" s="1" t="str">
        <f t="shared" si="146"/>
        <v/>
      </c>
      <c r="R2334" s="1" t="str">
        <f t="shared" si="147"/>
        <v/>
      </c>
    </row>
    <row r="2335" spans="1:18" x14ac:dyDescent="0.25">
      <c r="A2335" t="s">
        <v>10</v>
      </c>
      <c r="B2335">
        <v>71</v>
      </c>
      <c r="C2335" t="s">
        <v>11</v>
      </c>
      <c r="D2335">
        <v>1</v>
      </c>
      <c r="E2335">
        <v>4</v>
      </c>
      <c r="F2335">
        <v>20160309</v>
      </c>
      <c r="G2335">
        <v>-34.504100000000001</v>
      </c>
      <c r="H2335">
        <v>95.005099999999999</v>
      </c>
      <c r="I2335">
        <v>4546</v>
      </c>
      <c r="J2335">
        <v>3598.2</v>
      </c>
      <c r="L2335" s="1" t="str">
        <f t="shared" si="144"/>
        <v/>
      </c>
      <c r="N2335" s="1" t="str">
        <f t="shared" si="145"/>
        <v/>
      </c>
      <c r="P2335" s="1" t="str">
        <f t="shared" si="146"/>
        <v/>
      </c>
      <c r="R2335" s="1" t="str">
        <f t="shared" si="147"/>
        <v/>
      </c>
    </row>
    <row r="2336" spans="1:18" x14ac:dyDescent="0.25">
      <c r="A2336" t="s">
        <v>10</v>
      </c>
      <c r="B2336">
        <v>71</v>
      </c>
      <c r="C2336" t="s">
        <v>11</v>
      </c>
      <c r="D2336">
        <v>1</v>
      </c>
      <c r="E2336">
        <v>5</v>
      </c>
      <c r="F2336">
        <v>20160309</v>
      </c>
      <c r="G2336">
        <v>-34.504100000000001</v>
      </c>
      <c r="H2336">
        <v>95.005099999999999</v>
      </c>
      <c r="I2336">
        <v>4546</v>
      </c>
      <c r="J2336">
        <v>3317.2</v>
      </c>
      <c r="L2336" s="1" t="str">
        <f t="shared" si="144"/>
        <v/>
      </c>
      <c r="N2336" s="1" t="str">
        <f t="shared" si="145"/>
        <v/>
      </c>
      <c r="P2336" s="1" t="str">
        <f t="shared" si="146"/>
        <v/>
      </c>
      <c r="R2336" s="1" t="str">
        <f t="shared" si="147"/>
        <v/>
      </c>
    </row>
    <row r="2337" spans="1:18" x14ac:dyDescent="0.25">
      <c r="A2337" t="s">
        <v>10</v>
      </c>
      <c r="B2337">
        <v>71</v>
      </c>
      <c r="C2337" t="s">
        <v>11</v>
      </c>
      <c r="D2337">
        <v>1</v>
      </c>
      <c r="E2337">
        <v>6</v>
      </c>
      <c r="F2337">
        <v>20160309</v>
      </c>
      <c r="G2337">
        <v>-34.504100000000001</v>
      </c>
      <c r="H2337">
        <v>95.005099999999999</v>
      </c>
      <c r="I2337">
        <v>4546</v>
      </c>
      <c r="J2337">
        <v>3000</v>
      </c>
      <c r="L2337" s="1" t="str">
        <f t="shared" si="144"/>
        <v/>
      </c>
      <c r="N2337" s="1" t="str">
        <f t="shared" si="145"/>
        <v/>
      </c>
      <c r="P2337" s="1" t="str">
        <f t="shared" si="146"/>
        <v/>
      </c>
      <c r="R2337" s="1" t="str">
        <f t="shared" si="147"/>
        <v/>
      </c>
    </row>
    <row r="2338" spans="1:18" x14ac:dyDescent="0.25">
      <c r="A2338" t="s">
        <v>10</v>
      </c>
      <c r="B2338">
        <v>71</v>
      </c>
      <c r="C2338" t="s">
        <v>11</v>
      </c>
      <c r="D2338">
        <v>1</v>
      </c>
      <c r="E2338">
        <v>7</v>
      </c>
      <c r="F2338">
        <v>20160309</v>
      </c>
      <c r="G2338">
        <v>-34.504100000000001</v>
      </c>
      <c r="H2338">
        <v>95.005099999999999</v>
      </c>
      <c r="I2338">
        <v>4546</v>
      </c>
      <c r="J2338">
        <v>2699.9</v>
      </c>
      <c r="L2338" s="1" t="str">
        <f t="shared" si="144"/>
        <v/>
      </c>
      <c r="N2338" s="1" t="str">
        <f t="shared" si="145"/>
        <v/>
      </c>
      <c r="P2338" s="1" t="str">
        <f t="shared" si="146"/>
        <v/>
      </c>
      <c r="R2338" s="1" t="str">
        <f t="shared" si="147"/>
        <v/>
      </c>
    </row>
    <row r="2339" spans="1:18" x14ac:dyDescent="0.25">
      <c r="A2339" t="s">
        <v>10</v>
      </c>
      <c r="B2339">
        <v>71</v>
      </c>
      <c r="C2339" t="s">
        <v>11</v>
      </c>
      <c r="D2339">
        <v>1</v>
      </c>
      <c r="E2339">
        <v>8</v>
      </c>
      <c r="F2339">
        <v>20160309</v>
      </c>
      <c r="G2339">
        <v>-34.504100000000001</v>
      </c>
      <c r="H2339">
        <v>95.005099999999999</v>
      </c>
      <c r="I2339">
        <v>4546</v>
      </c>
      <c r="J2339">
        <v>2460.6999999999998</v>
      </c>
      <c r="L2339" s="1" t="str">
        <f t="shared" si="144"/>
        <v/>
      </c>
      <c r="N2339" s="1" t="str">
        <f t="shared" si="145"/>
        <v/>
      </c>
      <c r="P2339" s="1" t="str">
        <f t="shared" si="146"/>
        <v/>
      </c>
      <c r="R2339" s="1" t="str">
        <f t="shared" si="147"/>
        <v/>
      </c>
    </row>
    <row r="2340" spans="1:18" x14ac:dyDescent="0.25">
      <c r="A2340" t="s">
        <v>10</v>
      </c>
      <c r="B2340">
        <v>71</v>
      </c>
      <c r="C2340" t="s">
        <v>11</v>
      </c>
      <c r="D2340">
        <v>1</v>
      </c>
      <c r="E2340">
        <v>9</v>
      </c>
      <c r="F2340">
        <v>20160309</v>
      </c>
      <c r="G2340">
        <v>-34.504100000000001</v>
      </c>
      <c r="H2340">
        <v>95.005099999999999</v>
      </c>
      <c r="I2340">
        <v>4546</v>
      </c>
      <c r="J2340">
        <v>2230.1</v>
      </c>
      <c r="L2340" s="1" t="str">
        <f t="shared" si="144"/>
        <v/>
      </c>
      <c r="N2340" s="1" t="str">
        <f t="shared" si="145"/>
        <v/>
      </c>
      <c r="P2340" s="1" t="str">
        <f t="shared" si="146"/>
        <v/>
      </c>
      <c r="R2340" s="1" t="str">
        <f t="shared" si="147"/>
        <v/>
      </c>
    </row>
    <row r="2341" spans="1:18" x14ac:dyDescent="0.25">
      <c r="A2341" t="s">
        <v>10</v>
      </c>
      <c r="B2341">
        <v>71</v>
      </c>
      <c r="C2341" t="s">
        <v>11</v>
      </c>
      <c r="D2341">
        <v>1</v>
      </c>
      <c r="E2341">
        <v>10</v>
      </c>
      <c r="F2341">
        <v>20160309</v>
      </c>
      <c r="G2341">
        <v>-34.504100000000001</v>
      </c>
      <c r="H2341">
        <v>95.005099999999999</v>
      </c>
      <c r="I2341">
        <v>4546</v>
      </c>
      <c r="J2341">
        <v>2001.1</v>
      </c>
      <c r="L2341" s="1" t="str">
        <f t="shared" si="144"/>
        <v/>
      </c>
      <c r="N2341" s="1" t="str">
        <f t="shared" si="145"/>
        <v/>
      </c>
      <c r="P2341" s="1" t="str">
        <f t="shared" si="146"/>
        <v/>
      </c>
      <c r="R2341" s="1" t="str">
        <f t="shared" si="147"/>
        <v/>
      </c>
    </row>
    <row r="2342" spans="1:18" x14ac:dyDescent="0.25">
      <c r="A2342" t="s">
        <v>10</v>
      </c>
      <c r="B2342">
        <v>71</v>
      </c>
      <c r="C2342" t="s">
        <v>11</v>
      </c>
      <c r="D2342">
        <v>1</v>
      </c>
      <c r="E2342">
        <v>11</v>
      </c>
      <c r="F2342">
        <v>20160309</v>
      </c>
      <c r="G2342">
        <v>-34.504100000000001</v>
      </c>
      <c r="H2342">
        <v>95.005099999999999</v>
      </c>
      <c r="I2342">
        <v>4546</v>
      </c>
      <c r="J2342">
        <v>1801.3</v>
      </c>
      <c r="L2342" s="1" t="str">
        <f t="shared" si="144"/>
        <v/>
      </c>
      <c r="N2342" s="1" t="str">
        <f t="shared" si="145"/>
        <v/>
      </c>
      <c r="P2342" s="1" t="str">
        <f t="shared" si="146"/>
        <v/>
      </c>
      <c r="R2342" s="1" t="str">
        <f t="shared" si="147"/>
        <v/>
      </c>
    </row>
    <row r="2343" spans="1:18" x14ac:dyDescent="0.25">
      <c r="A2343" t="s">
        <v>10</v>
      </c>
      <c r="B2343">
        <v>71</v>
      </c>
      <c r="C2343" t="s">
        <v>11</v>
      </c>
      <c r="D2343">
        <v>1</v>
      </c>
      <c r="E2343">
        <v>12</v>
      </c>
      <c r="F2343">
        <v>20160309</v>
      </c>
      <c r="G2343">
        <v>-34.504100000000001</v>
      </c>
      <c r="H2343">
        <v>95.005099999999999</v>
      </c>
      <c r="I2343">
        <v>4546</v>
      </c>
      <c r="J2343">
        <v>1602</v>
      </c>
      <c r="L2343" s="1" t="str">
        <f t="shared" si="144"/>
        <v/>
      </c>
      <c r="N2343" s="1" t="str">
        <f t="shared" si="145"/>
        <v/>
      </c>
      <c r="P2343" s="1" t="str">
        <f t="shared" si="146"/>
        <v/>
      </c>
      <c r="R2343" s="1" t="str">
        <f t="shared" si="147"/>
        <v/>
      </c>
    </row>
    <row r="2344" spans="1:18" x14ac:dyDescent="0.25">
      <c r="A2344" t="s">
        <v>10</v>
      </c>
      <c r="B2344">
        <v>71</v>
      </c>
      <c r="C2344" t="s">
        <v>11</v>
      </c>
      <c r="D2344">
        <v>1</v>
      </c>
      <c r="E2344">
        <v>13</v>
      </c>
      <c r="F2344">
        <v>20160309</v>
      </c>
      <c r="G2344">
        <v>-34.504100000000001</v>
      </c>
      <c r="H2344">
        <v>95.005099999999999</v>
      </c>
      <c r="I2344">
        <v>4546</v>
      </c>
      <c r="J2344">
        <v>1501.5</v>
      </c>
      <c r="L2344" s="1" t="str">
        <f t="shared" si="144"/>
        <v/>
      </c>
      <c r="N2344" s="1" t="str">
        <f t="shared" si="145"/>
        <v/>
      </c>
      <c r="P2344" s="1" t="str">
        <f t="shared" si="146"/>
        <v/>
      </c>
      <c r="R2344" s="1" t="str">
        <f t="shared" si="147"/>
        <v/>
      </c>
    </row>
    <row r="2345" spans="1:18" x14ac:dyDescent="0.25">
      <c r="A2345" t="s">
        <v>10</v>
      </c>
      <c r="B2345">
        <v>71</v>
      </c>
      <c r="C2345" t="s">
        <v>11</v>
      </c>
      <c r="D2345">
        <v>1</v>
      </c>
      <c r="E2345">
        <v>14</v>
      </c>
      <c r="F2345">
        <v>20160309</v>
      </c>
      <c r="G2345">
        <v>-34.504100000000001</v>
      </c>
      <c r="H2345">
        <v>95.005099999999999</v>
      </c>
      <c r="I2345">
        <v>4546</v>
      </c>
      <c r="J2345">
        <v>1401.6</v>
      </c>
      <c r="L2345" s="1" t="str">
        <f t="shared" si="144"/>
        <v/>
      </c>
      <c r="N2345" s="1" t="str">
        <f t="shared" si="145"/>
        <v/>
      </c>
      <c r="P2345" s="1" t="str">
        <f t="shared" si="146"/>
        <v/>
      </c>
      <c r="R2345" s="1" t="str">
        <f t="shared" si="147"/>
        <v/>
      </c>
    </row>
    <row r="2346" spans="1:18" x14ac:dyDescent="0.25">
      <c r="A2346" t="s">
        <v>10</v>
      </c>
      <c r="B2346">
        <v>71</v>
      </c>
      <c r="C2346" t="s">
        <v>11</v>
      </c>
      <c r="D2346">
        <v>1</v>
      </c>
      <c r="E2346">
        <v>15</v>
      </c>
      <c r="F2346">
        <v>20160309</v>
      </c>
      <c r="G2346">
        <v>-34.504100000000001</v>
      </c>
      <c r="H2346">
        <v>95.005099999999999</v>
      </c>
      <c r="I2346">
        <v>4546</v>
      </c>
      <c r="J2346">
        <v>1301.0999999999999</v>
      </c>
      <c r="L2346" s="1" t="str">
        <f t="shared" si="144"/>
        <v/>
      </c>
      <c r="N2346" s="1" t="str">
        <f t="shared" si="145"/>
        <v/>
      </c>
      <c r="P2346" s="1" t="str">
        <f t="shared" si="146"/>
        <v/>
      </c>
      <c r="R2346" s="1" t="str">
        <f t="shared" si="147"/>
        <v/>
      </c>
    </row>
    <row r="2347" spans="1:18" x14ac:dyDescent="0.25">
      <c r="A2347" t="s">
        <v>10</v>
      </c>
      <c r="B2347">
        <v>71</v>
      </c>
      <c r="C2347" t="s">
        <v>11</v>
      </c>
      <c r="D2347">
        <v>1</v>
      </c>
      <c r="E2347">
        <v>16</v>
      </c>
      <c r="F2347">
        <v>20160309</v>
      </c>
      <c r="G2347">
        <v>-34.504100000000001</v>
      </c>
      <c r="H2347">
        <v>95.005099999999999</v>
      </c>
      <c r="I2347">
        <v>4546</v>
      </c>
      <c r="J2347">
        <v>1201.3</v>
      </c>
      <c r="L2347" s="1" t="str">
        <f t="shared" si="144"/>
        <v/>
      </c>
      <c r="N2347" s="1" t="str">
        <f t="shared" si="145"/>
        <v/>
      </c>
      <c r="P2347" s="1" t="str">
        <f t="shared" si="146"/>
        <v/>
      </c>
      <c r="R2347" s="1" t="str">
        <f t="shared" si="147"/>
        <v/>
      </c>
    </row>
    <row r="2348" spans="1:18" x14ac:dyDescent="0.25">
      <c r="A2348" t="s">
        <v>10</v>
      </c>
      <c r="B2348">
        <v>71</v>
      </c>
      <c r="C2348" t="s">
        <v>11</v>
      </c>
      <c r="D2348">
        <v>1</v>
      </c>
      <c r="E2348">
        <v>17</v>
      </c>
      <c r="F2348">
        <v>20160309</v>
      </c>
      <c r="G2348">
        <v>-34.504100000000001</v>
      </c>
      <c r="H2348">
        <v>95.005099999999999</v>
      </c>
      <c r="I2348">
        <v>4546</v>
      </c>
      <c r="J2348">
        <v>1101.8</v>
      </c>
      <c r="L2348" s="1" t="str">
        <f t="shared" si="144"/>
        <v/>
      </c>
      <c r="N2348" s="1" t="str">
        <f t="shared" si="145"/>
        <v/>
      </c>
      <c r="P2348" s="1" t="str">
        <f t="shared" si="146"/>
        <v/>
      </c>
      <c r="R2348" s="1" t="str">
        <f t="shared" si="147"/>
        <v/>
      </c>
    </row>
    <row r="2349" spans="1:18" x14ac:dyDescent="0.25">
      <c r="A2349" t="s">
        <v>10</v>
      </c>
      <c r="B2349">
        <v>71</v>
      </c>
      <c r="C2349" t="s">
        <v>11</v>
      </c>
      <c r="D2349">
        <v>1</v>
      </c>
      <c r="E2349">
        <v>18</v>
      </c>
      <c r="F2349">
        <v>20160309</v>
      </c>
      <c r="G2349">
        <v>-34.504100000000001</v>
      </c>
      <c r="H2349">
        <v>95.005099999999999</v>
      </c>
      <c r="I2349">
        <v>4546</v>
      </c>
      <c r="J2349">
        <v>999.7</v>
      </c>
      <c r="L2349" s="1" t="str">
        <f t="shared" si="144"/>
        <v/>
      </c>
      <c r="N2349" s="1" t="str">
        <f t="shared" si="145"/>
        <v/>
      </c>
      <c r="P2349" s="1" t="str">
        <f t="shared" si="146"/>
        <v/>
      </c>
      <c r="R2349" s="1" t="str">
        <f t="shared" si="147"/>
        <v/>
      </c>
    </row>
    <row r="2350" spans="1:18" x14ac:dyDescent="0.25">
      <c r="A2350" t="s">
        <v>10</v>
      </c>
      <c r="B2350">
        <v>71</v>
      </c>
      <c r="C2350" t="s">
        <v>11</v>
      </c>
      <c r="D2350">
        <v>1</v>
      </c>
      <c r="E2350">
        <v>19</v>
      </c>
      <c r="F2350">
        <v>20160309</v>
      </c>
      <c r="G2350">
        <v>-34.504100000000001</v>
      </c>
      <c r="H2350">
        <v>95.005099999999999</v>
      </c>
      <c r="I2350">
        <v>4546</v>
      </c>
      <c r="J2350">
        <v>900.3</v>
      </c>
      <c r="L2350" s="1" t="str">
        <f t="shared" si="144"/>
        <v/>
      </c>
      <c r="N2350" s="1" t="str">
        <f t="shared" si="145"/>
        <v/>
      </c>
      <c r="P2350" s="1" t="str">
        <f t="shared" si="146"/>
        <v/>
      </c>
      <c r="R2350" s="1" t="str">
        <f t="shared" si="147"/>
        <v/>
      </c>
    </row>
    <row r="2351" spans="1:18" x14ac:dyDescent="0.25">
      <c r="A2351" t="s">
        <v>10</v>
      </c>
      <c r="B2351">
        <v>71</v>
      </c>
      <c r="C2351" t="s">
        <v>11</v>
      </c>
      <c r="D2351">
        <v>1</v>
      </c>
      <c r="E2351">
        <v>20</v>
      </c>
      <c r="F2351">
        <v>20160309</v>
      </c>
      <c r="G2351">
        <v>-34.504100000000001</v>
      </c>
      <c r="H2351">
        <v>95.005099999999999</v>
      </c>
      <c r="I2351">
        <v>4546</v>
      </c>
      <c r="J2351">
        <v>800.6</v>
      </c>
      <c r="L2351" s="1" t="str">
        <f t="shared" si="144"/>
        <v/>
      </c>
      <c r="N2351" s="1" t="str">
        <f t="shared" si="145"/>
        <v/>
      </c>
      <c r="P2351" s="1" t="str">
        <f t="shared" si="146"/>
        <v/>
      </c>
      <c r="R2351" s="1" t="str">
        <f t="shared" si="147"/>
        <v/>
      </c>
    </row>
    <row r="2352" spans="1:18" x14ac:dyDescent="0.25">
      <c r="A2352" t="s">
        <v>10</v>
      </c>
      <c r="B2352">
        <v>71</v>
      </c>
      <c r="C2352" t="s">
        <v>11</v>
      </c>
      <c r="D2352">
        <v>1</v>
      </c>
      <c r="E2352">
        <v>21</v>
      </c>
      <c r="F2352">
        <v>20160309</v>
      </c>
      <c r="G2352">
        <v>-34.504100000000001</v>
      </c>
      <c r="H2352">
        <v>95.005099999999999</v>
      </c>
      <c r="I2352">
        <v>4546</v>
      </c>
      <c r="J2352">
        <v>701</v>
      </c>
      <c r="L2352" s="1" t="str">
        <f t="shared" si="144"/>
        <v/>
      </c>
      <c r="N2352" s="1" t="str">
        <f t="shared" si="145"/>
        <v/>
      </c>
      <c r="P2352" s="1" t="str">
        <f t="shared" si="146"/>
        <v/>
      </c>
      <c r="R2352" s="1" t="str">
        <f t="shared" si="147"/>
        <v/>
      </c>
    </row>
    <row r="2353" spans="1:18" x14ac:dyDescent="0.25">
      <c r="A2353" t="s">
        <v>10</v>
      </c>
      <c r="B2353">
        <v>71</v>
      </c>
      <c r="C2353" t="s">
        <v>11</v>
      </c>
      <c r="D2353">
        <v>1</v>
      </c>
      <c r="E2353">
        <v>22</v>
      </c>
      <c r="F2353">
        <v>20160309</v>
      </c>
      <c r="G2353">
        <v>-34.504100000000001</v>
      </c>
      <c r="H2353">
        <v>95.005099999999999</v>
      </c>
      <c r="I2353">
        <v>4546</v>
      </c>
      <c r="J2353">
        <v>600</v>
      </c>
      <c r="L2353" s="1" t="str">
        <f t="shared" si="144"/>
        <v/>
      </c>
      <c r="N2353" s="1" t="str">
        <f t="shared" si="145"/>
        <v/>
      </c>
      <c r="P2353" s="1" t="str">
        <f t="shared" si="146"/>
        <v/>
      </c>
      <c r="R2353" s="1" t="str">
        <f t="shared" si="147"/>
        <v/>
      </c>
    </row>
    <row r="2354" spans="1:18" x14ac:dyDescent="0.25">
      <c r="A2354" t="s">
        <v>10</v>
      </c>
      <c r="B2354">
        <v>71</v>
      </c>
      <c r="C2354" t="s">
        <v>11</v>
      </c>
      <c r="D2354">
        <v>1</v>
      </c>
      <c r="E2354">
        <v>23</v>
      </c>
      <c r="F2354">
        <v>20160309</v>
      </c>
      <c r="G2354">
        <v>-34.504100000000001</v>
      </c>
      <c r="H2354">
        <v>95.005099999999999</v>
      </c>
      <c r="I2354">
        <v>4546</v>
      </c>
      <c r="J2354">
        <v>500.7</v>
      </c>
      <c r="L2354" s="1" t="str">
        <f t="shared" si="144"/>
        <v/>
      </c>
      <c r="N2354" s="1" t="str">
        <f t="shared" si="145"/>
        <v/>
      </c>
      <c r="P2354" s="1" t="str">
        <f t="shared" si="146"/>
        <v/>
      </c>
      <c r="R2354" s="1" t="str">
        <f t="shared" si="147"/>
        <v/>
      </c>
    </row>
    <row r="2355" spans="1:18" x14ac:dyDescent="0.25">
      <c r="A2355" t="s">
        <v>10</v>
      </c>
      <c r="B2355">
        <v>71</v>
      </c>
      <c r="C2355" t="s">
        <v>11</v>
      </c>
      <c r="D2355">
        <v>1</v>
      </c>
      <c r="E2355">
        <v>24</v>
      </c>
      <c r="F2355">
        <v>20160309</v>
      </c>
      <c r="G2355">
        <v>-34.504100000000001</v>
      </c>
      <c r="H2355">
        <v>95.005099999999999</v>
      </c>
      <c r="I2355">
        <v>4546</v>
      </c>
      <c r="J2355">
        <v>448.6</v>
      </c>
      <c r="L2355" s="1" t="str">
        <f t="shared" si="144"/>
        <v/>
      </c>
      <c r="N2355" s="1" t="str">
        <f t="shared" si="145"/>
        <v/>
      </c>
      <c r="P2355" s="1" t="str">
        <f t="shared" si="146"/>
        <v/>
      </c>
      <c r="R2355" s="1" t="str">
        <f t="shared" si="147"/>
        <v/>
      </c>
    </row>
    <row r="2356" spans="1:18" x14ac:dyDescent="0.25">
      <c r="A2356" t="s">
        <v>10</v>
      </c>
      <c r="B2356">
        <v>71</v>
      </c>
      <c r="C2356" t="s">
        <v>11</v>
      </c>
      <c r="D2356">
        <v>1</v>
      </c>
      <c r="E2356">
        <v>25</v>
      </c>
      <c r="F2356">
        <v>20160309</v>
      </c>
      <c r="G2356">
        <v>-34.504100000000001</v>
      </c>
      <c r="H2356">
        <v>95.005099999999999</v>
      </c>
      <c r="I2356">
        <v>4546</v>
      </c>
      <c r="J2356">
        <v>401</v>
      </c>
      <c r="L2356" s="1" t="str">
        <f t="shared" si="144"/>
        <v/>
      </c>
      <c r="N2356" s="1" t="str">
        <f t="shared" si="145"/>
        <v/>
      </c>
      <c r="P2356" s="1" t="str">
        <f t="shared" si="146"/>
        <v/>
      </c>
      <c r="R2356" s="1" t="str">
        <f t="shared" si="147"/>
        <v/>
      </c>
    </row>
    <row r="2357" spans="1:18" x14ac:dyDescent="0.25">
      <c r="A2357" t="s">
        <v>10</v>
      </c>
      <c r="B2357">
        <v>71</v>
      </c>
      <c r="C2357" t="s">
        <v>11</v>
      </c>
      <c r="D2357">
        <v>1</v>
      </c>
      <c r="E2357">
        <v>26</v>
      </c>
      <c r="F2357">
        <v>20160309</v>
      </c>
      <c r="G2357">
        <v>-34.504100000000001</v>
      </c>
      <c r="H2357">
        <v>95.005099999999999</v>
      </c>
      <c r="I2357">
        <v>4546</v>
      </c>
      <c r="J2357">
        <v>349.2</v>
      </c>
      <c r="L2357" s="1" t="str">
        <f t="shared" si="144"/>
        <v/>
      </c>
      <c r="N2357" s="1" t="str">
        <f t="shared" si="145"/>
        <v/>
      </c>
      <c r="P2357" s="1" t="str">
        <f t="shared" si="146"/>
        <v/>
      </c>
      <c r="R2357" s="1" t="str">
        <f t="shared" si="147"/>
        <v/>
      </c>
    </row>
    <row r="2358" spans="1:18" x14ac:dyDescent="0.25">
      <c r="A2358" t="s">
        <v>10</v>
      </c>
      <c r="B2358">
        <v>71</v>
      </c>
      <c r="C2358" t="s">
        <v>11</v>
      </c>
      <c r="D2358">
        <v>1</v>
      </c>
      <c r="E2358">
        <v>27</v>
      </c>
      <c r="F2358">
        <v>20160309</v>
      </c>
      <c r="G2358">
        <v>-34.504100000000001</v>
      </c>
      <c r="H2358">
        <v>95.005099999999999</v>
      </c>
      <c r="I2358">
        <v>4546</v>
      </c>
      <c r="J2358">
        <v>299.89999999999998</v>
      </c>
      <c r="L2358" s="1" t="str">
        <f t="shared" si="144"/>
        <v/>
      </c>
      <c r="N2358" s="1" t="str">
        <f t="shared" si="145"/>
        <v/>
      </c>
      <c r="P2358" s="1" t="str">
        <f t="shared" si="146"/>
        <v/>
      </c>
      <c r="R2358" s="1" t="str">
        <f t="shared" si="147"/>
        <v/>
      </c>
    </row>
    <row r="2359" spans="1:18" x14ac:dyDescent="0.25">
      <c r="A2359" t="s">
        <v>10</v>
      </c>
      <c r="B2359">
        <v>71</v>
      </c>
      <c r="C2359" t="s">
        <v>11</v>
      </c>
      <c r="D2359">
        <v>1</v>
      </c>
      <c r="E2359">
        <v>28</v>
      </c>
      <c r="F2359">
        <v>20160309</v>
      </c>
      <c r="G2359">
        <v>-34.504100000000001</v>
      </c>
      <c r="H2359">
        <v>95.005099999999999</v>
      </c>
      <c r="I2359">
        <v>4546</v>
      </c>
      <c r="J2359">
        <v>250.2</v>
      </c>
      <c r="L2359" s="1" t="str">
        <f t="shared" si="144"/>
        <v/>
      </c>
      <c r="N2359" s="1" t="str">
        <f t="shared" si="145"/>
        <v/>
      </c>
      <c r="P2359" s="1" t="str">
        <f t="shared" si="146"/>
        <v/>
      </c>
      <c r="R2359" s="1" t="str">
        <f t="shared" si="147"/>
        <v/>
      </c>
    </row>
    <row r="2360" spans="1:18" x14ac:dyDescent="0.25">
      <c r="A2360" t="s">
        <v>10</v>
      </c>
      <c r="B2360">
        <v>71</v>
      </c>
      <c r="C2360" t="s">
        <v>11</v>
      </c>
      <c r="D2360">
        <v>1</v>
      </c>
      <c r="E2360">
        <v>29</v>
      </c>
      <c r="F2360">
        <v>20160309</v>
      </c>
      <c r="G2360">
        <v>-34.504100000000001</v>
      </c>
      <c r="H2360">
        <v>95.005099999999999</v>
      </c>
      <c r="I2360">
        <v>4546</v>
      </c>
      <c r="J2360">
        <v>200.1</v>
      </c>
      <c r="L2360" s="1" t="str">
        <f t="shared" si="144"/>
        <v/>
      </c>
      <c r="N2360" s="1" t="str">
        <f t="shared" si="145"/>
        <v/>
      </c>
      <c r="P2360" s="1" t="str">
        <f t="shared" si="146"/>
        <v/>
      </c>
      <c r="R2360" s="1" t="str">
        <f t="shared" si="147"/>
        <v/>
      </c>
    </row>
    <row r="2361" spans="1:18" x14ac:dyDescent="0.25">
      <c r="A2361" t="s">
        <v>10</v>
      </c>
      <c r="B2361">
        <v>71</v>
      </c>
      <c r="C2361" t="s">
        <v>11</v>
      </c>
      <c r="D2361">
        <v>1</v>
      </c>
      <c r="E2361">
        <v>30</v>
      </c>
      <c r="F2361">
        <v>20160309</v>
      </c>
      <c r="G2361">
        <v>-34.504100000000001</v>
      </c>
      <c r="H2361">
        <v>95.005099999999999</v>
      </c>
      <c r="I2361">
        <v>4546</v>
      </c>
      <c r="J2361">
        <v>150.19999999999999</v>
      </c>
      <c r="L2361" s="1" t="str">
        <f t="shared" si="144"/>
        <v/>
      </c>
      <c r="N2361" s="1" t="str">
        <f t="shared" si="145"/>
        <v/>
      </c>
      <c r="P2361" s="1" t="str">
        <f t="shared" si="146"/>
        <v/>
      </c>
      <c r="R2361" s="1" t="str">
        <f t="shared" si="147"/>
        <v/>
      </c>
    </row>
    <row r="2362" spans="1:18" x14ac:dyDescent="0.25">
      <c r="A2362" t="s">
        <v>10</v>
      </c>
      <c r="B2362">
        <v>71</v>
      </c>
      <c r="C2362" t="s">
        <v>11</v>
      </c>
      <c r="D2362">
        <v>1</v>
      </c>
      <c r="E2362">
        <v>31</v>
      </c>
      <c r="F2362">
        <v>20160309</v>
      </c>
      <c r="G2362">
        <v>-34.504100000000001</v>
      </c>
      <c r="H2362">
        <v>95.005099999999999</v>
      </c>
      <c r="I2362">
        <v>4546</v>
      </c>
      <c r="J2362">
        <v>124.9</v>
      </c>
      <c r="L2362" s="1" t="str">
        <f t="shared" si="144"/>
        <v/>
      </c>
      <c r="N2362" s="1" t="str">
        <f t="shared" si="145"/>
        <v/>
      </c>
      <c r="P2362" s="1" t="str">
        <f t="shared" si="146"/>
        <v/>
      </c>
      <c r="R2362" s="1" t="str">
        <f t="shared" si="147"/>
        <v/>
      </c>
    </row>
    <row r="2363" spans="1:18" x14ac:dyDescent="0.25">
      <c r="A2363" t="s">
        <v>10</v>
      </c>
      <c r="B2363">
        <v>71</v>
      </c>
      <c r="C2363" t="s">
        <v>11</v>
      </c>
      <c r="D2363">
        <v>1</v>
      </c>
      <c r="E2363">
        <v>32</v>
      </c>
      <c r="F2363">
        <v>20160309</v>
      </c>
      <c r="G2363">
        <v>-34.504100000000001</v>
      </c>
      <c r="H2363">
        <v>95.005099999999999</v>
      </c>
      <c r="I2363">
        <v>4546</v>
      </c>
      <c r="J2363">
        <v>100</v>
      </c>
      <c r="L2363" s="1" t="str">
        <f t="shared" si="144"/>
        <v/>
      </c>
      <c r="N2363" s="1" t="str">
        <f t="shared" si="145"/>
        <v/>
      </c>
      <c r="P2363" s="1" t="str">
        <f t="shared" si="146"/>
        <v/>
      </c>
      <c r="R2363" s="1" t="str">
        <f t="shared" si="147"/>
        <v/>
      </c>
    </row>
    <row r="2364" spans="1:18" x14ac:dyDescent="0.25">
      <c r="A2364" t="s">
        <v>10</v>
      </c>
      <c r="B2364">
        <v>71</v>
      </c>
      <c r="C2364" t="s">
        <v>11</v>
      </c>
      <c r="D2364">
        <v>1</v>
      </c>
      <c r="E2364">
        <v>33</v>
      </c>
      <c r="F2364">
        <v>20160309</v>
      </c>
      <c r="G2364">
        <v>-34.504100000000001</v>
      </c>
      <c r="H2364">
        <v>95.005099999999999</v>
      </c>
      <c r="I2364">
        <v>4546</v>
      </c>
      <c r="J2364">
        <v>74.400000000000006</v>
      </c>
      <c r="L2364" s="1" t="str">
        <f t="shared" si="144"/>
        <v/>
      </c>
      <c r="N2364" s="1" t="str">
        <f t="shared" si="145"/>
        <v/>
      </c>
      <c r="P2364" s="1" t="str">
        <f t="shared" si="146"/>
        <v/>
      </c>
      <c r="R2364" s="1" t="str">
        <f t="shared" si="147"/>
        <v/>
      </c>
    </row>
    <row r="2365" spans="1:18" x14ac:dyDescent="0.25">
      <c r="A2365" t="s">
        <v>10</v>
      </c>
      <c r="B2365">
        <v>71</v>
      </c>
      <c r="C2365" t="s">
        <v>11</v>
      </c>
      <c r="D2365">
        <v>1</v>
      </c>
      <c r="E2365">
        <v>34</v>
      </c>
      <c r="F2365">
        <v>20160309</v>
      </c>
      <c r="G2365">
        <v>-34.504100000000001</v>
      </c>
      <c r="H2365">
        <v>95.005099999999999</v>
      </c>
      <c r="I2365">
        <v>4546</v>
      </c>
      <c r="J2365">
        <v>49.8</v>
      </c>
      <c r="L2365" s="1" t="str">
        <f t="shared" si="144"/>
        <v/>
      </c>
      <c r="N2365" s="1" t="str">
        <f t="shared" si="145"/>
        <v/>
      </c>
      <c r="P2365" s="1" t="str">
        <f t="shared" si="146"/>
        <v/>
      </c>
      <c r="R2365" s="1" t="str">
        <f t="shared" si="147"/>
        <v/>
      </c>
    </row>
    <row r="2366" spans="1:18" x14ac:dyDescent="0.25">
      <c r="A2366" t="s">
        <v>10</v>
      </c>
      <c r="B2366">
        <v>71</v>
      </c>
      <c r="C2366" t="s">
        <v>11</v>
      </c>
      <c r="D2366">
        <v>1</v>
      </c>
      <c r="E2366">
        <v>35</v>
      </c>
      <c r="F2366">
        <v>20160309</v>
      </c>
      <c r="G2366">
        <v>-34.504100000000001</v>
      </c>
      <c r="H2366">
        <v>95.005099999999999</v>
      </c>
      <c r="I2366">
        <v>4546</v>
      </c>
      <c r="J2366">
        <v>25.4</v>
      </c>
      <c r="L2366" s="1" t="str">
        <f t="shared" si="144"/>
        <v/>
      </c>
      <c r="N2366" s="1" t="str">
        <f t="shared" si="145"/>
        <v/>
      </c>
      <c r="P2366" s="1" t="str">
        <f t="shared" si="146"/>
        <v/>
      </c>
      <c r="R2366" s="1" t="str">
        <f t="shared" si="147"/>
        <v/>
      </c>
    </row>
    <row r="2367" spans="1:18" x14ac:dyDescent="0.25">
      <c r="A2367" t="s">
        <v>10</v>
      </c>
      <c r="B2367">
        <v>71</v>
      </c>
      <c r="C2367" t="s">
        <v>11</v>
      </c>
      <c r="D2367">
        <v>1</v>
      </c>
      <c r="E2367">
        <v>36</v>
      </c>
      <c r="F2367">
        <v>20160309</v>
      </c>
      <c r="G2367">
        <v>-34.504100000000001</v>
      </c>
      <c r="H2367">
        <v>95.005099999999999</v>
      </c>
      <c r="I2367">
        <v>4546</v>
      </c>
      <c r="J2367">
        <v>5.7</v>
      </c>
      <c r="L2367" s="1" t="str">
        <f t="shared" si="144"/>
        <v/>
      </c>
      <c r="N2367" s="1" t="str">
        <f t="shared" si="145"/>
        <v/>
      </c>
      <c r="P2367" s="1" t="str">
        <f t="shared" si="146"/>
        <v/>
      </c>
      <c r="R2367" s="1" t="str">
        <f t="shared" si="147"/>
        <v/>
      </c>
    </row>
    <row r="2368" spans="1:18" x14ac:dyDescent="0.25">
      <c r="A2368" t="s">
        <v>10</v>
      </c>
      <c r="B2368">
        <v>72</v>
      </c>
      <c r="C2368" t="s">
        <v>11</v>
      </c>
      <c r="D2368">
        <v>2</v>
      </c>
      <c r="E2368">
        <v>1</v>
      </c>
      <c r="F2368">
        <v>20160309</v>
      </c>
      <c r="G2368">
        <v>-33.996000000000002</v>
      </c>
      <c r="H2368">
        <v>94.998900000000006</v>
      </c>
      <c r="I2368">
        <v>4518</v>
      </c>
      <c r="J2368">
        <v>4578.7</v>
      </c>
      <c r="L2368" s="1" t="str">
        <f t="shared" si="144"/>
        <v/>
      </c>
      <c r="N2368" s="1" t="str">
        <f t="shared" si="145"/>
        <v/>
      </c>
      <c r="P2368" s="1" t="str">
        <f t="shared" si="146"/>
        <v/>
      </c>
      <c r="R2368" s="1" t="str">
        <f t="shared" si="147"/>
        <v/>
      </c>
    </row>
    <row r="2369" spans="1:18" x14ac:dyDescent="0.25">
      <c r="A2369" t="s">
        <v>10</v>
      </c>
      <c r="B2369">
        <v>72</v>
      </c>
      <c r="C2369" t="s">
        <v>11</v>
      </c>
      <c r="D2369">
        <v>2</v>
      </c>
      <c r="E2369">
        <v>2</v>
      </c>
      <c r="F2369">
        <v>20160309</v>
      </c>
      <c r="G2369">
        <v>-33.996000000000002</v>
      </c>
      <c r="H2369">
        <v>94.998900000000006</v>
      </c>
      <c r="I2369">
        <v>4518</v>
      </c>
      <c r="J2369">
        <v>4290.7</v>
      </c>
      <c r="L2369" s="1" t="str">
        <f t="shared" si="144"/>
        <v/>
      </c>
      <c r="N2369" s="1" t="str">
        <f t="shared" si="145"/>
        <v/>
      </c>
      <c r="P2369" s="1" t="str">
        <f t="shared" si="146"/>
        <v/>
      </c>
      <c r="R2369" s="1" t="str">
        <f t="shared" si="147"/>
        <v/>
      </c>
    </row>
    <row r="2370" spans="1:18" x14ac:dyDescent="0.25">
      <c r="A2370" t="s">
        <v>10</v>
      </c>
      <c r="B2370">
        <v>72</v>
      </c>
      <c r="C2370" t="s">
        <v>11</v>
      </c>
      <c r="D2370">
        <v>2</v>
      </c>
      <c r="E2370">
        <v>3</v>
      </c>
      <c r="F2370">
        <v>20160309</v>
      </c>
      <c r="G2370">
        <v>-33.996000000000002</v>
      </c>
      <c r="H2370">
        <v>94.998900000000006</v>
      </c>
      <c r="I2370">
        <v>4518</v>
      </c>
      <c r="J2370">
        <v>3997.2</v>
      </c>
      <c r="L2370" s="1" t="str">
        <f t="shared" si="144"/>
        <v/>
      </c>
      <c r="N2370" s="1" t="str">
        <f t="shared" si="145"/>
        <v/>
      </c>
      <c r="P2370" s="1" t="str">
        <f t="shared" si="146"/>
        <v/>
      </c>
      <c r="R2370" s="1" t="str">
        <f t="shared" si="147"/>
        <v/>
      </c>
    </row>
    <row r="2371" spans="1:18" x14ac:dyDescent="0.25">
      <c r="A2371" t="s">
        <v>10</v>
      </c>
      <c r="B2371">
        <v>72</v>
      </c>
      <c r="C2371" t="s">
        <v>11</v>
      </c>
      <c r="D2371">
        <v>2</v>
      </c>
      <c r="E2371">
        <v>4</v>
      </c>
      <c r="F2371">
        <v>20160309</v>
      </c>
      <c r="G2371">
        <v>-33.996000000000002</v>
      </c>
      <c r="H2371">
        <v>94.998900000000006</v>
      </c>
      <c r="I2371">
        <v>4518</v>
      </c>
      <c r="J2371">
        <v>3702</v>
      </c>
      <c r="L2371" s="1" t="str">
        <f t="shared" si="144"/>
        <v/>
      </c>
      <c r="N2371" s="1" t="str">
        <f t="shared" si="145"/>
        <v/>
      </c>
      <c r="P2371" s="1" t="str">
        <f t="shared" si="146"/>
        <v/>
      </c>
      <c r="R2371" s="1" t="str">
        <f t="shared" si="147"/>
        <v/>
      </c>
    </row>
    <row r="2372" spans="1:18" x14ac:dyDescent="0.25">
      <c r="A2372" t="s">
        <v>10</v>
      </c>
      <c r="B2372">
        <v>72</v>
      </c>
      <c r="C2372" t="s">
        <v>11</v>
      </c>
      <c r="D2372">
        <v>2</v>
      </c>
      <c r="E2372">
        <v>5</v>
      </c>
      <c r="F2372">
        <v>20160309</v>
      </c>
      <c r="G2372">
        <v>-33.996000000000002</v>
      </c>
      <c r="H2372">
        <v>94.998900000000006</v>
      </c>
      <c r="I2372">
        <v>4518</v>
      </c>
      <c r="J2372">
        <v>3402</v>
      </c>
      <c r="L2372" s="1" t="str">
        <f t="shared" ref="L2372:L2435" si="148">IF(K2372="","",2)</f>
        <v/>
      </c>
      <c r="N2372" s="1" t="str">
        <f t="shared" ref="N2372:N2435" si="149">IF(M2372="","",2)</f>
        <v/>
      </c>
      <c r="P2372" s="1" t="str">
        <f t="shared" ref="P2372:P2435" si="150">IF(O2372="","",2)</f>
        <v/>
      </c>
      <c r="R2372" s="1" t="str">
        <f t="shared" ref="R2372:R2435" si="151">IF(Q2372="","",2)</f>
        <v/>
      </c>
    </row>
    <row r="2373" spans="1:18" x14ac:dyDescent="0.25">
      <c r="A2373" t="s">
        <v>10</v>
      </c>
      <c r="B2373">
        <v>72</v>
      </c>
      <c r="C2373" t="s">
        <v>11</v>
      </c>
      <c r="D2373">
        <v>2</v>
      </c>
      <c r="E2373">
        <v>6</v>
      </c>
      <c r="F2373">
        <v>20160309</v>
      </c>
      <c r="G2373">
        <v>-33.996000000000002</v>
      </c>
      <c r="H2373">
        <v>94.998900000000006</v>
      </c>
      <c r="I2373">
        <v>4518</v>
      </c>
      <c r="J2373">
        <v>3098.1</v>
      </c>
      <c r="L2373" s="1" t="str">
        <f t="shared" si="148"/>
        <v/>
      </c>
      <c r="N2373" s="1" t="str">
        <f t="shared" si="149"/>
        <v/>
      </c>
      <c r="P2373" s="1" t="str">
        <f t="shared" si="150"/>
        <v/>
      </c>
      <c r="R2373" s="1" t="str">
        <f t="shared" si="151"/>
        <v/>
      </c>
    </row>
    <row r="2374" spans="1:18" x14ac:dyDescent="0.25">
      <c r="A2374" t="s">
        <v>10</v>
      </c>
      <c r="B2374">
        <v>72</v>
      </c>
      <c r="C2374" t="s">
        <v>11</v>
      </c>
      <c r="D2374">
        <v>2</v>
      </c>
      <c r="E2374">
        <v>7</v>
      </c>
      <c r="F2374">
        <v>20160309</v>
      </c>
      <c r="G2374">
        <v>-33.996000000000002</v>
      </c>
      <c r="H2374">
        <v>94.998900000000006</v>
      </c>
      <c r="I2374">
        <v>4518</v>
      </c>
      <c r="J2374">
        <v>2832.1</v>
      </c>
      <c r="L2374" s="1" t="str">
        <f t="shared" si="148"/>
        <v/>
      </c>
      <c r="N2374" s="1" t="str">
        <f t="shared" si="149"/>
        <v/>
      </c>
      <c r="P2374" s="1" t="str">
        <f t="shared" si="150"/>
        <v/>
      </c>
      <c r="R2374" s="1" t="str">
        <f t="shared" si="151"/>
        <v/>
      </c>
    </row>
    <row r="2375" spans="1:18" x14ac:dyDescent="0.25">
      <c r="A2375" t="s">
        <v>10</v>
      </c>
      <c r="B2375">
        <v>72</v>
      </c>
      <c r="C2375" t="s">
        <v>11</v>
      </c>
      <c r="D2375">
        <v>2</v>
      </c>
      <c r="E2375">
        <v>8</v>
      </c>
      <c r="F2375">
        <v>20160309</v>
      </c>
      <c r="G2375">
        <v>-33.996000000000002</v>
      </c>
      <c r="H2375">
        <v>94.998900000000006</v>
      </c>
      <c r="I2375">
        <v>4518</v>
      </c>
      <c r="J2375">
        <v>2586.1999999999998</v>
      </c>
      <c r="L2375" s="1" t="str">
        <f t="shared" si="148"/>
        <v/>
      </c>
      <c r="N2375" s="1" t="str">
        <f t="shared" si="149"/>
        <v/>
      </c>
      <c r="P2375" s="1" t="str">
        <f t="shared" si="150"/>
        <v/>
      </c>
      <c r="R2375" s="1" t="str">
        <f t="shared" si="151"/>
        <v/>
      </c>
    </row>
    <row r="2376" spans="1:18" x14ac:dyDescent="0.25">
      <c r="A2376" t="s">
        <v>10</v>
      </c>
      <c r="B2376">
        <v>72</v>
      </c>
      <c r="C2376" t="s">
        <v>11</v>
      </c>
      <c r="D2376">
        <v>2</v>
      </c>
      <c r="E2376">
        <v>9</v>
      </c>
      <c r="F2376">
        <v>20160309</v>
      </c>
      <c r="G2376">
        <v>-33.996000000000002</v>
      </c>
      <c r="H2376">
        <v>94.998900000000006</v>
      </c>
      <c r="I2376">
        <v>4518</v>
      </c>
      <c r="J2376">
        <v>2330.5</v>
      </c>
      <c r="L2376" s="1" t="str">
        <f t="shared" si="148"/>
        <v/>
      </c>
      <c r="N2376" s="1" t="str">
        <f t="shared" si="149"/>
        <v/>
      </c>
      <c r="P2376" s="1" t="str">
        <f t="shared" si="150"/>
        <v/>
      </c>
      <c r="R2376" s="1" t="str">
        <f t="shared" si="151"/>
        <v/>
      </c>
    </row>
    <row r="2377" spans="1:18" x14ac:dyDescent="0.25">
      <c r="A2377" t="s">
        <v>10</v>
      </c>
      <c r="B2377">
        <v>72</v>
      </c>
      <c r="C2377" t="s">
        <v>11</v>
      </c>
      <c r="D2377">
        <v>2</v>
      </c>
      <c r="E2377">
        <v>10</v>
      </c>
      <c r="F2377">
        <v>20160309</v>
      </c>
      <c r="G2377">
        <v>-33.996000000000002</v>
      </c>
      <c r="H2377">
        <v>94.998900000000006</v>
      </c>
      <c r="I2377">
        <v>4518</v>
      </c>
      <c r="J2377">
        <v>2085.5</v>
      </c>
      <c r="L2377" s="1" t="str">
        <f t="shared" si="148"/>
        <v/>
      </c>
      <c r="N2377" s="1" t="str">
        <f t="shared" si="149"/>
        <v/>
      </c>
      <c r="P2377" s="1" t="str">
        <f t="shared" si="150"/>
        <v/>
      </c>
      <c r="R2377" s="1" t="str">
        <f t="shared" si="151"/>
        <v/>
      </c>
    </row>
    <row r="2378" spans="1:18" x14ac:dyDescent="0.25">
      <c r="A2378" t="s">
        <v>10</v>
      </c>
      <c r="B2378">
        <v>72</v>
      </c>
      <c r="C2378" t="s">
        <v>11</v>
      </c>
      <c r="D2378">
        <v>2</v>
      </c>
      <c r="E2378">
        <v>11</v>
      </c>
      <c r="F2378">
        <v>20160309</v>
      </c>
      <c r="G2378">
        <v>-33.996000000000002</v>
      </c>
      <c r="H2378">
        <v>94.998900000000006</v>
      </c>
      <c r="I2378">
        <v>4518</v>
      </c>
      <c r="J2378">
        <v>1866.5</v>
      </c>
      <c r="L2378" s="1" t="str">
        <f t="shared" si="148"/>
        <v/>
      </c>
      <c r="N2378" s="1" t="str">
        <f t="shared" si="149"/>
        <v/>
      </c>
      <c r="P2378" s="1" t="str">
        <f t="shared" si="150"/>
        <v/>
      </c>
      <c r="R2378" s="1" t="str">
        <f t="shared" si="151"/>
        <v/>
      </c>
    </row>
    <row r="2379" spans="1:18" x14ac:dyDescent="0.25">
      <c r="A2379" t="s">
        <v>10</v>
      </c>
      <c r="B2379">
        <v>72</v>
      </c>
      <c r="C2379" t="s">
        <v>11</v>
      </c>
      <c r="D2379">
        <v>2</v>
      </c>
      <c r="E2379">
        <v>12</v>
      </c>
      <c r="F2379">
        <v>20160309</v>
      </c>
      <c r="G2379">
        <v>-33.996000000000002</v>
      </c>
      <c r="H2379">
        <v>94.998900000000006</v>
      </c>
      <c r="I2379">
        <v>4518</v>
      </c>
      <c r="J2379">
        <v>1668.2</v>
      </c>
      <c r="L2379" s="1" t="str">
        <f t="shared" si="148"/>
        <v/>
      </c>
      <c r="N2379" s="1" t="str">
        <f t="shared" si="149"/>
        <v/>
      </c>
      <c r="P2379" s="1" t="str">
        <f t="shared" si="150"/>
        <v/>
      </c>
      <c r="R2379" s="1" t="str">
        <f t="shared" si="151"/>
        <v/>
      </c>
    </row>
    <row r="2380" spans="1:18" x14ac:dyDescent="0.25">
      <c r="A2380" t="s">
        <v>10</v>
      </c>
      <c r="B2380">
        <v>72</v>
      </c>
      <c r="C2380" t="s">
        <v>11</v>
      </c>
      <c r="D2380">
        <v>2</v>
      </c>
      <c r="E2380">
        <v>13</v>
      </c>
      <c r="F2380">
        <v>20160309</v>
      </c>
      <c r="G2380">
        <v>-33.996000000000002</v>
      </c>
      <c r="H2380">
        <v>94.998900000000006</v>
      </c>
      <c r="I2380">
        <v>4518</v>
      </c>
      <c r="J2380">
        <v>1537</v>
      </c>
      <c r="L2380" s="1" t="str">
        <f t="shared" si="148"/>
        <v/>
      </c>
      <c r="N2380" s="1" t="str">
        <f t="shared" si="149"/>
        <v/>
      </c>
      <c r="P2380" s="1" t="str">
        <f t="shared" si="150"/>
        <v/>
      </c>
      <c r="R2380" s="1" t="str">
        <f t="shared" si="151"/>
        <v/>
      </c>
    </row>
    <row r="2381" spans="1:18" x14ac:dyDescent="0.25">
      <c r="A2381" t="s">
        <v>10</v>
      </c>
      <c r="B2381">
        <v>72</v>
      </c>
      <c r="C2381" t="s">
        <v>11</v>
      </c>
      <c r="D2381">
        <v>2</v>
      </c>
      <c r="E2381">
        <v>14</v>
      </c>
      <c r="F2381">
        <v>20160309</v>
      </c>
      <c r="G2381">
        <v>-33.996000000000002</v>
      </c>
      <c r="H2381">
        <v>94.998900000000006</v>
      </c>
      <c r="I2381">
        <v>4518</v>
      </c>
      <c r="J2381">
        <v>1435.9</v>
      </c>
      <c r="L2381" s="1" t="str">
        <f t="shared" si="148"/>
        <v/>
      </c>
      <c r="N2381" s="1" t="str">
        <f t="shared" si="149"/>
        <v/>
      </c>
      <c r="P2381" s="1" t="str">
        <f t="shared" si="150"/>
        <v/>
      </c>
      <c r="R2381" s="1" t="str">
        <f t="shared" si="151"/>
        <v/>
      </c>
    </row>
    <row r="2382" spans="1:18" x14ac:dyDescent="0.25">
      <c r="A2382" t="s">
        <v>10</v>
      </c>
      <c r="B2382">
        <v>72</v>
      </c>
      <c r="C2382" t="s">
        <v>11</v>
      </c>
      <c r="D2382">
        <v>2</v>
      </c>
      <c r="E2382">
        <v>15</v>
      </c>
      <c r="F2382">
        <v>20160309</v>
      </c>
      <c r="G2382">
        <v>-33.996000000000002</v>
      </c>
      <c r="H2382">
        <v>94.998900000000006</v>
      </c>
      <c r="I2382">
        <v>4518</v>
      </c>
      <c r="J2382">
        <v>1334.7</v>
      </c>
      <c r="L2382" s="1" t="str">
        <f t="shared" si="148"/>
        <v/>
      </c>
      <c r="N2382" s="1" t="str">
        <f t="shared" si="149"/>
        <v/>
      </c>
      <c r="P2382" s="1" t="str">
        <f t="shared" si="150"/>
        <v/>
      </c>
      <c r="R2382" s="1" t="str">
        <f t="shared" si="151"/>
        <v/>
      </c>
    </row>
    <row r="2383" spans="1:18" x14ac:dyDescent="0.25">
      <c r="A2383" t="s">
        <v>10</v>
      </c>
      <c r="B2383">
        <v>72</v>
      </c>
      <c r="C2383" t="s">
        <v>11</v>
      </c>
      <c r="D2383">
        <v>2</v>
      </c>
      <c r="E2383">
        <v>16</v>
      </c>
      <c r="F2383">
        <v>20160309</v>
      </c>
      <c r="G2383">
        <v>-33.996000000000002</v>
      </c>
      <c r="H2383">
        <v>94.998900000000006</v>
      </c>
      <c r="I2383">
        <v>4518</v>
      </c>
      <c r="J2383">
        <v>1233.5999999999999</v>
      </c>
      <c r="L2383" s="1" t="str">
        <f t="shared" si="148"/>
        <v/>
      </c>
      <c r="N2383" s="1" t="str">
        <f t="shared" si="149"/>
        <v/>
      </c>
      <c r="P2383" s="1" t="str">
        <f t="shared" si="150"/>
        <v/>
      </c>
      <c r="R2383" s="1" t="str">
        <f t="shared" si="151"/>
        <v/>
      </c>
    </row>
    <row r="2384" spans="1:18" x14ac:dyDescent="0.25">
      <c r="A2384" t="s">
        <v>10</v>
      </c>
      <c r="B2384">
        <v>72</v>
      </c>
      <c r="C2384" t="s">
        <v>11</v>
      </c>
      <c r="D2384">
        <v>2</v>
      </c>
      <c r="E2384">
        <v>17</v>
      </c>
      <c r="F2384">
        <v>20160309</v>
      </c>
      <c r="G2384">
        <v>-33.996000000000002</v>
      </c>
      <c r="H2384">
        <v>94.998900000000006</v>
      </c>
      <c r="I2384">
        <v>4518</v>
      </c>
      <c r="J2384">
        <v>1135.4000000000001</v>
      </c>
      <c r="L2384" s="1" t="str">
        <f t="shared" si="148"/>
        <v/>
      </c>
      <c r="N2384" s="1" t="str">
        <f t="shared" si="149"/>
        <v/>
      </c>
      <c r="P2384" s="1" t="str">
        <f t="shared" si="150"/>
        <v/>
      </c>
      <c r="R2384" s="1" t="str">
        <f t="shared" si="151"/>
        <v/>
      </c>
    </row>
    <row r="2385" spans="1:18" x14ac:dyDescent="0.25">
      <c r="A2385" t="s">
        <v>10</v>
      </c>
      <c r="B2385">
        <v>72</v>
      </c>
      <c r="C2385" t="s">
        <v>11</v>
      </c>
      <c r="D2385">
        <v>2</v>
      </c>
      <c r="E2385">
        <v>18</v>
      </c>
      <c r="F2385">
        <v>20160309</v>
      </c>
      <c r="G2385">
        <v>-33.996000000000002</v>
      </c>
      <c r="H2385">
        <v>94.998900000000006</v>
      </c>
      <c r="I2385">
        <v>4518</v>
      </c>
      <c r="J2385">
        <v>1035.5</v>
      </c>
      <c r="L2385" s="1" t="str">
        <f t="shared" si="148"/>
        <v/>
      </c>
      <c r="N2385" s="1" t="str">
        <f t="shared" si="149"/>
        <v/>
      </c>
      <c r="P2385" s="1" t="str">
        <f t="shared" si="150"/>
        <v/>
      </c>
      <c r="R2385" s="1" t="str">
        <f t="shared" si="151"/>
        <v/>
      </c>
    </row>
    <row r="2386" spans="1:18" x14ac:dyDescent="0.25">
      <c r="A2386" t="s">
        <v>10</v>
      </c>
      <c r="B2386">
        <v>72</v>
      </c>
      <c r="C2386" t="s">
        <v>11</v>
      </c>
      <c r="D2386">
        <v>2</v>
      </c>
      <c r="E2386">
        <v>19</v>
      </c>
      <c r="F2386">
        <v>20160309</v>
      </c>
      <c r="G2386">
        <v>-33.996000000000002</v>
      </c>
      <c r="H2386">
        <v>94.998900000000006</v>
      </c>
      <c r="I2386">
        <v>4518</v>
      </c>
      <c r="J2386">
        <v>936.7</v>
      </c>
      <c r="L2386" s="1" t="str">
        <f t="shared" si="148"/>
        <v/>
      </c>
      <c r="N2386" s="1" t="str">
        <f t="shared" si="149"/>
        <v/>
      </c>
      <c r="P2386" s="1" t="str">
        <f t="shared" si="150"/>
        <v/>
      </c>
      <c r="R2386" s="1" t="str">
        <f t="shared" si="151"/>
        <v/>
      </c>
    </row>
    <row r="2387" spans="1:18" x14ac:dyDescent="0.25">
      <c r="A2387" t="s">
        <v>10</v>
      </c>
      <c r="B2387">
        <v>72</v>
      </c>
      <c r="C2387" t="s">
        <v>11</v>
      </c>
      <c r="D2387">
        <v>2</v>
      </c>
      <c r="E2387">
        <v>20</v>
      </c>
      <c r="F2387">
        <v>20160309</v>
      </c>
      <c r="G2387">
        <v>-33.996000000000002</v>
      </c>
      <c r="H2387">
        <v>94.998900000000006</v>
      </c>
      <c r="I2387">
        <v>4518</v>
      </c>
      <c r="J2387">
        <v>835.9</v>
      </c>
      <c r="L2387" s="1" t="str">
        <f t="shared" si="148"/>
        <v/>
      </c>
      <c r="N2387" s="1" t="str">
        <f t="shared" si="149"/>
        <v/>
      </c>
      <c r="P2387" s="1" t="str">
        <f t="shared" si="150"/>
        <v/>
      </c>
      <c r="R2387" s="1" t="str">
        <f t="shared" si="151"/>
        <v/>
      </c>
    </row>
    <row r="2388" spans="1:18" x14ac:dyDescent="0.25">
      <c r="A2388" t="s">
        <v>10</v>
      </c>
      <c r="B2388">
        <v>72</v>
      </c>
      <c r="C2388" t="s">
        <v>11</v>
      </c>
      <c r="D2388">
        <v>2</v>
      </c>
      <c r="E2388">
        <v>21</v>
      </c>
      <c r="F2388">
        <v>20160309</v>
      </c>
      <c r="G2388">
        <v>-33.996000000000002</v>
      </c>
      <c r="H2388">
        <v>94.998900000000006</v>
      </c>
      <c r="I2388">
        <v>4518</v>
      </c>
      <c r="J2388">
        <v>735.6</v>
      </c>
      <c r="L2388" s="1" t="str">
        <f t="shared" si="148"/>
        <v/>
      </c>
      <c r="N2388" s="1" t="str">
        <f t="shared" si="149"/>
        <v/>
      </c>
      <c r="P2388" s="1" t="str">
        <f t="shared" si="150"/>
        <v/>
      </c>
      <c r="R2388" s="1" t="str">
        <f t="shared" si="151"/>
        <v/>
      </c>
    </row>
    <row r="2389" spans="1:18" x14ac:dyDescent="0.25">
      <c r="A2389" t="s">
        <v>10</v>
      </c>
      <c r="B2389">
        <v>72</v>
      </c>
      <c r="C2389" t="s">
        <v>11</v>
      </c>
      <c r="D2389">
        <v>2</v>
      </c>
      <c r="E2389">
        <v>22</v>
      </c>
      <c r="F2389">
        <v>20160309</v>
      </c>
      <c r="G2389">
        <v>-33.996000000000002</v>
      </c>
      <c r="H2389">
        <v>94.998900000000006</v>
      </c>
      <c r="I2389">
        <v>4518</v>
      </c>
      <c r="J2389">
        <v>637.29999999999995</v>
      </c>
      <c r="L2389" s="1" t="str">
        <f t="shared" si="148"/>
        <v/>
      </c>
      <c r="N2389" s="1" t="str">
        <f t="shared" si="149"/>
        <v/>
      </c>
      <c r="P2389" s="1" t="str">
        <f t="shared" si="150"/>
        <v/>
      </c>
      <c r="R2389" s="1" t="str">
        <f t="shared" si="151"/>
        <v/>
      </c>
    </row>
    <row r="2390" spans="1:18" x14ac:dyDescent="0.25">
      <c r="A2390" t="s">
        <v>10</v>
      </c>
      <c r="B2390">
        <v>72</v>
      </c>
      <c r="C2390" t="s">
        <v>11</v>
      </c>
      <c r="D2390">
        <v>2</v>
      </c>
      <c r="E2390">
        <v>23</v>
      </c>
      <c r="F2390">
        <v>20160309</v>
      </c>
      <c r="G2390">
        <v>-33.996000000000002</v>
      </c>
      <c r="H2390">
        <v>94.998900000000006</v>
      </c>
      <c r="I2390">
        <v>4518</v>
      </c>
      <c r="J2390">
        <v>536.5</v>
      </c>
      <c r="L2390" s="1" t="str">
        <f t="shared" si="148"/>
        <v/>
      </c>
      <c r="N2390" s="1" t="str">
        <f t="shared" si="149"/>
        <v/>
      </c>
      <c r="P2390" s="1" t="str">
        <f t="shared" si="150"/>
        <v/>
      </c>
      <c r="R2390" s="1" t="str">
        <f t="shared" si="151"/>
        <v/>
      </c>
    </row>
    <row r="2391" spans="1:18" x14ac:dyDescent="0.25">
      <c r="A2391" t="s">
        <v>10</v>
      </c>
      <c r="B2391">
        <v>72</v>
      </c>
      <c r="C2391" t="s">
        <v>11</v>
      </c>
      <c r="D2391">
        <v>2</v>
      </c>
      <c r="E2391">
        <v>24</v>
      </c>
      <c r="F2391">
        <v>20160309</v>
      </c>
      <c r="G2391">
        <v>-33.996000000000002</v>
      </c>
      <c r="H2391">
        <v>94.998900000000006</v>
      </c>
      <c r="I2391">
        <v>4518</v>
      </c>
      <c r="J2391">
        <v>464.7</v>
      </c>
      <c r="L2391" s="1" t="str">
        <f t="shared" si="148"/>
        <v/>
      </c>
      <c r="N2391" s="1" t="str">
        <f t="shared" si="149"/>
        <v/>
      </c>
      <c r="P2391" s="1" t="str">
        <f t="shared" si="150"/>
        <v/>
      </c>
      <c r="R2391" s="1" t="str">
        <f t="shared" si="151"/>
        <v/>
      </c>
    </row>
    <row r="2392" spans="1:18" x14ac:dyDescent="0.25">
      <c r="A2392" t="s">
        <v>10</v>
      </c>
      <c r="B2392">
        <v>72</v>
      </c>
      <c r="C2392" t="s">
        <v>11</v>
      </c>
      <c r="D2392">
        <v>2</v>
      </c>
      <c r="E2392">
        <v>25</v>
      </c>
      <c r="F2392">
        <v>20160309</v>
      </c>
      <c r="G2392">
        <v>-33.996000000000002</v>
      </c>
      <c r="H2392">
        <v>94.998900000000006</v>
      </c>
      <c r="I2392">
        <v>4518</v>
      </c>
      <c r="J2392">
        <v>415.2</v>
      </c>
      <c r="L2392" s="1" t="str">
        <f t="shared" si="148"/>
        <v/>
      </c>
      <c r="N2392" s="1" t="str">
        <f t="shared" si="149"/>
        <v/>
      </c>
      <c r="P2392" s="1" t="str">
        <f t="shared" si="150"/>
        <v/>
      </c>
      <c r="R2392" s="1" t="str">
        <f t="shared" si="151"/>
        <v/>
      </c>
    </row>
    <row r="2393" spans="1:18" x14ac:dyDescent="0.25">
      <c r="A2393" t="s">
        <v>10</v>
      </c>
      <c r="B2393">
        <v>72</v>
      </c>
      <c r="C2393" t="s">
        <v>11</v>
      </c>
      <c r="D2393">
        <v>2</v>
      </c>
      <c r="E2393">
        <v>26</v>
      </c>
      <c r="F2393">
        <v>20160309</v>
      </c>
      <c r="G2393">
        <v>-33.996000000000002</v>
      </c>
      <c r="H2393">
        <v>94.998900000000006</v>
      </c>
      <c r="I2393">
        <v>4518</v>
      </c>
      <c r="J2393">
        <v>365</v>
      </c>
      <c r="L2393" s="1" t="str">
        <f t="shared" si="148"/>
        <v/>
      </c>
      <c r="N2393" s="1" t="str">
        <f t="shared" si="149"/>
        <v/>
      </c>
      <c r="P2393" s="1" t="str">
        <f t="shared" si="150"/>
        <v/>
      </c>
      <c r="R2393" s="1" t="str">
        <f t="shared" si="151"/>
        <v/>
      </c>
    </row>
    <row r="2394" spans="1:18" x14ac:dyDescent="0.25">
      <c r="A2394" t="s">
        <v>10</v>
      </c>
      <c r="B2394">
        <v>72</v>
      </c>
      <c r="C2394" t="s">
        <v>11</v>
      </c>
      <c r="D2394">
        <v>2</v>
      </c>
      <c r="E2394">
        <v>27</v>
      </c>
      <c r="F2394">
        <v>20160309</v>
      </c>
      <c r="G2394">
        <v>-33.996000000000002</v>
      </c>
      <c r="H2394">
        <v>94.998900000000006</v>
      </c>
      <c r="I2394">
        <v>4518</v>
      </c>
      <c r="J2394">
        <v>315.5</v>
      </c>
      <c r="L2394" s="1" t="str">
        <f t="shared" si="148"/>
        <v/>
      </c>
      <c r="N2394" s="1" t="str">
        <f t="shared" si="149"/>
        <v/>
      </c>
      <c r="P2394" s="1" t="str">
        <f t="shared" si="150"/>
        <v/>
      </c>
      <c r="R2394" s="1" t="str">
        <f t="shared" si="151"/>
        <v/>
      </c>
    </row>
    <row r="2395" spans="1:18" x14ac:dyDescent="0.25">
      <c r="A2395" t="s">
        <v>10</v>
      </c>
      <c r="B2395">
        <v>72</v>
      </c>
      <c r="C2395" t="s">
        <v>11</v>
      </c>
      <c r="D2395">
        <v>2</v>
      </c>
      <c r="E2395">
        <v>28</v>
      </c>
      <c r="F2395">
        <v>20160309</v>
      </c>
      <c r="G2395">
        <v>-33.996000000000002</v>
      </c>
      <c r="H2395">
        <v>94.998900000000006</v>
      </c>
      <c r="I2395">
        <v>4518</v>
      </c>
      <c r="J2395">
        <v>265.5</v>
      </c>
      <c r="L2395" s="1" t="str">
        <f t="shared" si="148"/>
        <v/>
      </c>
      <c r="N2395" s="1" t="str">
        <f t="shared" si="149"/>
        <v/>
      </c>
      <c r="P2395" s="1" t="str">
        <f t="shared" si="150"/>
        <v/>
      </c>
      <c r="R2395" s="1" t="str">
        <f t="shared" si="151"/>
        <v/>
      </c>
    </row>
    <row r="2396" spans="1:18" x14ac:dyDescent="0.25">
      <c r="A2396" t="s">
        <v>10</v>
      </c>
      <c r="B2396">
        <v>72</v>
      </c>
      <c r="C2396" t="s">
        <v>11</v>
      </c>
      <c r="D2396">
        <v>2</v>
      </c>
      <c r="E2396">
        <v>29</v>
      </c>
      <c r="F2396">
        <v>20160309</v>
      </c>
      <c r="G2396">
        <v>-33.996000000000002</v>
      </c>
      <c r="H2396">
        <v>94.998900000000006</v>
      </c>
      <c r="I2396">
        <v>4518</v>
      </c>
      <c r="J2396">
        <v>214.2</v>
      </c>
      <c r="L2396" s="1" t="str">
        <f t="shared" si="148"/>
        <v/>
      </c>
      <c r="N2396" s="1" t="str">
        <f t="shared" si="149"/>
        <v/>
      </c>
      <c r="P2396" s="1" t="str">
        <f t="shared" si="150"/>
        <v/>
      </c>
      <c r="R2396" s="1" t="str">
        <f t="shared" si="151"/>
        <v/>
      </c>
    </row>
    <row r="2397" spans="1:18" x14ac:dyDescent="0.25">
      <c r="A2397" t="s">
        <v>10</v>
      </c>
      <c r="B2397">
        <v>72</v>
      </c>
      <c r="C2397" t="s">
        <v>11</v>
      </c>
      <c r="D2397">
        <v>2</v>
      </c>
      <c r="E2397">
        <v>30</v>
      </c>
      <c r="F2397">
        <v>20160309</v>
      </c>
      <c r="G2397">
        <v>-33.996000000000002</v>
      </c>
      <c r="H2397">
        <v>94.998900000000006</v>
      </c>
      <c r="I2397">
        <v>4518</v>
      </c>
      <c r="J2397">
        <v>165.9</v>
      </c>
      <c r="L2397" s="1" t="str">
        <f t="shared" si="148"/>
        <v/>
      </c>
      <c r="N2397" s="1" t="str">
        <f t="shared" si="149"/>
        <v/>
      </c>
      <c r="P2397" s="1" t="str">
        <f t="shared" si="150"/>
        <v/>
      </c>
      <c r="R2397" s="1" t="str">
        <f t="shared" si="151"/>
        <v/>
      </c>
    </row>
    <row r="2398" spans="1:18" x14ac:dyDescent="0.25">
      <c r="A2398" t="s">
        <v>10</v>
      </c>
      <c r="B2398">
        <v>72</v>
      </c>
      <c r="C2398" t="s">
        <v>11</v>
      </c>
      <c r="D2398">
        <v>2</v>
      </c>
      <c r="E2398">
        <v>31</v>
      </c>
      <c r="F2398">
        <v>20160309</v>
      </c>
      <c r="G2398">
        <v>-33.996000000000002</v>
      </c>
      <c r="H2398">
        <v>94.998900000000006</v>
      </c>
      <c r="I2398">
        <v>4518</v>
      </c>
      <c r="J2398">
        <v>135.5</v>
      </c>
      <c r="L2398" s="1" t="str">
        <f t="shared" si="148"/>
        <v/>
      </c>
      <c r="N2398" s="1" t="str">
        <f t="shared" si="149"/>
        <v/>
      </c>
      <c r="P2398" s="1" t="str">
        <f t="shared" si="150"/>
        <v/>
      </c>
      <c r="R2398" s="1" t="str">
        <f t="shared" si="151"/>
        <v/>
      </c>
    </row>
    <row r="2399" spans="1:18" x14ac:dyDescent="0.25">
      <c r="A2399" t="s">
        <v>10</v>
      </c>
      <c r="B2399">
        <v>72</v>
      </c>
      <c r="C2399" t="s">
        <v>11</v>
      </c>
      <c r="D2399">
        <v>2</v>
      </c>
      <c r="E2399">
        <v>32</v>
      </c>
      <c r="F2399">
        <v>20160309</v>
      </c>
      <c r="G2399">
        <v>-33.996000000000002</v>
      </c>
      <c r="H2399">
        <v>94.998900000000006</v>
      </c>
      <c r="I2399">
        <v>4518</v>
      </c>
      <c r="J2399">
        <v>110</v>
      </c>
      <c r="L2399" s="1" t="str">
        <f t="shared" si="148"/>
        <v/>
      </c>
      <c r="N2399" s="1" t="str">
        <f t="shared" si="149"/>
        <v/>
      </c>
      <c r="P2399" s="1" t="str">
        <f t="shared" si="150"/>
        <v/>
      </c>
      <c r="R2399" s="1" t="str">
        <f t="shared" si="151"/>
        <v/>
      </c>
    </row>
    <row r="2400" spans="1:18" x14ac:dyDescent="0.25">
      <c r="A2400" t="s">
        <v>10</v>
      </c>
      <c r="B2400">
        <v>72</v>
      </c>
      <c r="C2400" t="s">
        <v>11</v>
      </c>
      <c r="D2400">
        <v>2</v>
      </c>
      <c r="E2400">
        <v>33</v>
      </c>
      <c r="F2400">
        <v>20160309</v>
      </c>
      <c r="G2400">
        <v>-33.996000000000002</v>
      </c>
      <c r="H2400">
        <v>94.998900000000006</v>
      </c>
      <c r="I2400">
        <v>4518</v>
      </c>
      <c r="J2400">
        <v>86.5</v>
      </c>
      <c r="L2400" s="1" t="str">
        <f t="shared" si="148"/>
        <v/>
      </c>
      <c r="N2400" s="1" t="str">
        <f t="shared" si="149"/>
        <v/>
      </c>
      <c r="P2400" s="1" t="str">
        <f t="shared" si="150"/>
        <v/>
      </c>
      <c r="R2400" s="1" t="str">
        <f t="shared" si="151"/>
        <v/>
      </c>
    </row>
    <row r="2401" spans="1:18" x14ac:dyDescent="0.25">
      <c r="A2401" t="s">
        <v>10</v>
      </c>
      <c r="B2401">
        <v>72</v>
      </c>
      <c r="C2401" t="s">
        <v>11</v>
      </c>
      <c r="D2401">
        <v>2</v>
      </c>
      <c r="E2401">
        <v>34</v>
      </c>
      <c r="F2401">
        <v>20160309</v>
      </c>
      <c r="G2401">
        <v>-33.996000000000002</v>
      </c>
      <c r="H2401">
        <v>94.998900000000006</v>
      </c>
      <c r="I2401">
        <v>4518</v>
      </c>
      <c r="J2401">
        <v>61.5</v>
      </c>
      <c r="L2401" s="1" t="str">
        <f t="shared" si="148"/>
        <v/>
      </c>
      <c r="N2401" s="1" t="str">
        <f t="shared" si="149"/>
        <v/>
      </c>
      <c r="P2401" s="1" t="str">
        <f t="shared" si="150"/>
        <v/>
      </c>
      <c r="R2401" s="1" t="str">
        <f t="shared" si="151"/>
        <v/>
      </c>
    </row>
    <row r="2402" spans="1:18" x14ac:dyDescent="0.25">
      <c r="A2402" t="s">
        <v>10</v>
      </c>
      <c r="B2402">
        <v>72</v>
      </c>
      <c r="C2402" t="s">
        <v>11</v>
      </c>
      <c r="D2402">
        <v>2</v>
      </c>
      <c r="E2402">
        <v>35</v>
      </c>
      <c r="F2402">
        <v>20160309</v>
      </c>
      <c r="G2402">
        <v>-33.996000000000002</v>
      </c>
      <c r="H2402">
        <v>94.998900000000006</v>
      </c>
      <c r="I2402">
        <v>4518</v>
      </c>
      <c r="J2402">
        <v>36</v>
      </c>
      <c r="L2402" s="1" t="str">
        <f t="shared" si="148"/>
        <v/>
      </c>
      <c r="N2402" s="1" t="str">
        <f t="shared" si="149"/>
        <v/>
      </c>
      <c r="P2402" s="1" t="str">
        <f t="shared" si="150"/>
        <v/>
      </c>
      <c r="R2402" s="1" t="str">
        <f t="shared" si="151"/>
        <v/>
      </c>
    </row>
    <row r="2403" spans="1:18" x14ac:dyDescent="0.25">
      <c r="A2403" t="s">
        <v>10</v>
      </c>
      <c r="B2403">
        <v>72</v>
      </c>
      <c r="C2403" t="s">
        <v>11</v>
      </c>
      <c r="D2403">
        <v>2</v>
      </c>
      <c r="E2403">
        <v>36</v>
      </c>
      <c r="F2403">
        <v>20160309</v>
      </c>
      <c r="G2403">
        <v>-33.996000000000002</v>
      </c>
      <c r="H2403">
        <v>94.998900000000006</v>
      </c>
      <c r="I2403">
        <v>4518</v>
      </c>
      <c r="J2403">
        <v>5.9</v>
      </c>
      <c r="L2403" s="1" t="str">
        <f t="shared" si="148"/>
        <v/>
      </c>
      <c r="N2403" s="1" t="str">
        <f t="shared" si="149"/>
        <v/>
      </c>
      <c r="P2403" s="1" t="str">
        <f t="shared" si="150"/>
        <v/>
      </c>
      <c r="R2403" s="1" t="str">
        <f t="shared" si="151"/>
        <v/>
      </c>
    </row>
    <row r="2404" spans="1:18" x14ac:dyDescent="0.25">
      <c r="A2404" t="s">
        <v>10</v>
      </c>
      <c r="B2404">
        <v>73</v>
      </c>
      <c r="C2404" t="s">
        <v>11</v>
      </c>
      <c r="D2404">
        <v>1</v>
      </c>
      <c r="E2404">
        <v>1</v>
      </c>
      <c r="F2404">
        <v>20160309</v>
      </c>
      <c r="G2404">
        <v>-33.508299999999998</v>
      </c>
      <c r="H2404">
        <v>95.001000000000005</v>
      </c>
      <c r="I2404">
        <v>4371</v>
      </c>
      <c r="J2404">
        <v>4429.5</v>
      </c>
      <c r="K2404" s="1">
        <v>4.6670879747095491</v>
      </c>
      <c r="L2404" s="1">
        <f t="shared" si="148"/>
        <v>2</v>
      </c>
      <c r="M2404" s="1">
        <v>1.8164711899581951</v>
      </c>
      <c r="N2404" s="1">
        <f t="shared" si="149"/>
        <v>2</v>
      </c>
      <c r="O2404" s="1">
        <v>4.6670879747095491</v>
      </c>
      <c r="P2404" s="1">
        <f t="shared" si="150"/>
        <v>2</v>
      </c>
      <c r="Q2404" s="1">
        <v>1.8164711899581951</v>
      </c>
      <c r="R2404" s="1">
        <f t="shared" si="151"/>
        <v>2</v>
      </c>
    </row>
    <row r="2405" spans="1:18" x14ac:dyDescent="0.25">
      <c r="A2405" t="s">
        <v>10</v>
      </c>
      <c r="B2405">
        <v>73</v>
      </c>
      <c r="C2405" t="s">
        <v>11</v>
      </c>
      <c r="D2405">
        <v>1</v>
      </c>
      <c r="E2405">
        <v>2</v>
      </c>
      <c r="F2405">
        <v>20160309</v>
      </c>
      <c r="G2405">
        <v>-33.508299999999998</v>
      </c>
      <c r="H2405">
        <v>95.001000000000005</v>
      </c>
      <c r="I2405">
        <v>4371</v>
      </c>
      <c r="J2405">
        <v>4113.1000000000004</v>
      </c>
      <c r="K2405" s="1">
        <v>4.7828463620063832</v>
      </c>
      <c r="L2405" s="1">
        <f t="shared" si="148"/>
        <v>2</v>
      </c>
      <c r="M2405" s="1">
        <v>2.0152845572127869</v>
      </c>
      <c r="N2405" s="1">
        <f t="shared" si="149"/>
        <v>2</v>
      </c>
      <c r="O2405" s="1">
        <v>4.7828463620063832</v>
      </c>
      <c r="P2405" s="1">
        <f t="shared" si="150"/>
        <v>2</v>
      </c>
      <c r="Q2405" s="1">
        <v>2.0152845572127869</v>
      </c>
      <c r="R2405" s="1">
        <f t="shared" si="151"/>
        <v>2</v>
      </c>
    </row>
    <row r="2406" spans="1:18" x14ac:dyDescent="0.25">
      <c r="A2406" t="s">
        <v>10</v>
      </c>
      <c r="B2406">
        <v>73</v>
      </c>
      <c r="C2406" t="s">
        <v>11</v>
      </c>
      <c r="D2406">
        <v>1</v>
      </c>
      <c r="E2406">
        <v>3</v>
      </c>
      <c r="F2406">
        <v>20160309</v>
      </c>
      <c r="G2406">
        <v>-33.508299999999998</v>
      </c>
      <c r="H2406">
        <v>95.001000000000005</v>
      </c>
      <c r="I2406">
        <v>4371</v>
      </c>
      <c r="J2406">
        <v>3799.2</v>
      </c>
      <c r="K2406" s="1">
        <v>4.8483416744308139</v>
      </c>
      <c r="L2406" s="1">
        <f t="shared" si="148"/>
        <v>2</v>
      </c>
      <c r="M2406" s="1">
        <v>1.8897370310464205</v>
      </c>
      <c r="N2406" s="1">
        <f t="shared" si="149"/>
        <v>2</v>
      </c>
      <c r="O2406" s="1">
        <v>4.8483416744308139</v>
      </c>
      <c r="P2406" s="1">
        <f t="shared" si="150"/>
        <v>2</v>
      </c>
      <c r="Q2406" s="1">
        <v>1.8897370310464205</v>
      </c>
      <c r="R2406" s="1">
        <f t="shared" si="151"/>
        <v>2</v>
      </c>
    </row>
    <row r="2407" spans="1:18" x14ac:dyDescent="0.25">
      <c r="A2407" t="s">
        <v>10</v>
      </c>
      <c r="B2407">
        <v>73</v>
      </c>
      <c r="C2407" t="s">
        <v>11</v>
      </c>
      <c r="D2407">
        <v>1</v>
      </c>
      <c r="E2407">
        <v>4</v>
      </c>
      <c r="F2407">
        <v>20160309</v>
      </c>
      <c r="G2407">
        <v>-33.508299999999998</v>
      </c>
      <c r="H2407">
        <v>95.001000000000005</v>
      </c>
      <c r="I2407">
        <v>4371</v>
      </c>
      <c r="J2407">
        <v>3499.5</v>
      </c>
      <c r="K2407" s="1">
        <v>4.8116033090991195</v>
      </c>
      <c r="L2407" s="1">
        <f t="shared" si="148"/>
        <v>2</v>
      </c>
      <c r="M2407" s="1">
        <v>1.9812883282945748</v>
      </c>
      <c r="N2407" s="1">
        <f t="shared" si="149"/>
        <v>2</v>
      </c>
      <c r="O2407" s="1">
        <v>4.8116033090991195</v>
      </c>
      <c r="P2407" s="1">
        <f t="shared" si="150"/>
        <v>2</v>
      </c>
      <c r="Q2407" s="1">
        <v>1.9812883282945748</v>
      </c>
      <c r="R2407" s="1">
        <f t="shared" si="151"/>
        <v>2</v>
      </c>
    </row>
    <row r="2408" spans="1:18" x14ac:dyDescent="0.25">
      <c r="A2408" t="s">
        <v>10</v>
      </c>
      <c r="B2408">
        <v>73</v>
      </c>
      <c r="C2408" t="s">
        <v>11</v>
      </c>
      <c r="D2408">
        <v>1</v>
      </c>
      <c r="E2408">
        <v>5</v>
      </c>
      <c r="F2408">
        <v>20160309</v>
      </c>
      <c r="G2408">
        <v>-33.508299999999998</v>
      </c>
      <c r="H2408">
        <v>95.001000000000005</v>
      </c>
      <c r="I2408">
        <v>4371</v>
      </c>
      <c r="J2408">
        <v>3201.1</v>
      </c>
      <c r="K2408" s="1">
        <v>4.8807734122434612</v>
      </c>
      <c r="L2408" s="1">
        <f t="shared" si="148"/>
        <v>2</v>
      </c>
      <c r="M2408" s="1">
        <v>1.9041147784492445</v>
      </c>
      <c r="N2408" s="1">
        <f t="shared" si="149"/>
        <v>2</v>
      </c>
      <c r="O2408" s="1">
        <v>4.8807734122434612</v>
      </c>
      <c r="P2408" s="1">
        <f t="shared" si="150"/>
        <v>2</v>
      </c>
      <c r="Q2408" s="1">
        <v>1.9041147784492445</v>
      </c>
      <c r="R2408" s="1">
        <f t="shared" si="151"/>
        <v>2</v>
      </c>
    </row>
    <row r="2409" spans="1:18" x14ac:dyDescent="0.25">
      <c r="A2409" t="s">
        <v>10</v>
      </c>
      <c r="B2409">
        <v>73</v>
      </c>
      <c r="C2409" t="s">
        <v>11</v>
      </c>
      <c r="D2409">
        <v>1</v>
      </c>
      <c r="E2409">
        <v>6</v>
      </c>
      <c r="F2409">
        <v>20160309</v>
      </c>
      <c r="G2409">
        <v>-33.508299999999998</v>
      </c>
      <c r="H2409">
        <v>95.001000000000005</v>
      </c>
      <c r="I2409">
        <v>4371</v>
      </c>
      <c r="J2409">
        <v>2914.7</v>
      </c>
      <c r="K2409" s="1">
        <v>4.9280402284252585</v>
      </c>
      <c r="L2409" s="1">
        <f t="shared" si="148"/>
        <v>2</v>
      </c>
      <c r="M2409" s="1">
        <v>1.9020596386045245</v>
      </c>
      <c r="N2409" s="1">
        <f t="shared" si="149"/>
        <v>2</v>
      </c>
      <c r="O2409" s="1">
        <v>4.9280402284252585</v>
      </c>
      <c r="P2409" s="1">
        <f t="shared" si="150"/>
        <v>2</v>
      </c>
      <c r="Q2409" s="1">
        <v>1.9020596386045245</v>
      </c>
      <c r="R2409" s="1">
        <f t="shared" si="151"/>
        <v>2</v>
      </c>
    </row>
    <row r="2410" spans="1:18" x14ac:dyDescent="0.25">
      <c r="A2410" t="s">
        <v>10</v>
      </c>
      <c r="B2410">
        <v>73</v>
      </c>
      <c r="C2410" t="s">
        <v>11</v>
      </c>
      <c r="D2410">
        <v>1</v>
      </c>
      <c r="E2410">
        <v>7</v>
      </c>
      <c r="F2410">
        <v>20160309</v>
      </c>
      <c r="G2410">
        <v>-33.508299999999998</v>
      </c>
      <c r="H2410">
        <v>95.001000000000005</v>
      </c>
      <c r="I2410">
        <v>4371</v>
      </c>
      <c r="J2410">
        <v>2666.7</v>
      </c>
      <c r="K2410" s="1">
        <v>4.9720922255420001</v>
      </c>
      <c r="L2410" s="1">
        <f t="shared" si="148"/>
        <v>2</v>
      </c>
      <c r="M2410" s="1">
        <v>1.9281427161428557</v>
      </c>
      <c r="N2410" s="1">
        <f t="shared" si="149"/>
        <v>2</v>
      </c>
      <c r="O2410" s="1">
        <v>4.9720922255420001</v>
      </c>
      <c r="P2410" s="1">
        <f t="shared" si="150"/>
        <v>2</v>
      </c>
      <c r="Q2410" s="1">
        <v>1.9281427161428557</v>
      </c>
      <c r="R2410" s="1">
        <f t="shared" si="151"/>
        <v>2</v>
      </c>
    </row>
    <row r="2411" spans="1:18" x14ac:dyDescent="0.25">
      <c r="A2411" t="s">
        <v>10</v>
      </c>
      <c r="B2411">
        <v>73</v>
      </c>
      <c r="C2411" t="s">
        <v>11</v>
      </c>
      <c r="D2411">
        <v>1</v>
      </c>
      <c r="E2411">
        <v>8</v>
      </c>
      <c r="F2411">
        <v>20160309</v>
      </c>
      <c r="G2411">
        <v>-33.508299999999998</v>
      </c>
      <c r="H2411">
        <v>95.001000000000005</v>
      </c>
      <c r="I2411">
        <v>4371</v>
      </c>
      <c r="J2411">
        <v>2408</v>
      </c>
      <c r="K2411" s="1">
        <v>5.0889632810172198</v>
      </c>
      <c r="L2411" s="1">
        <f t="shared" si="148"/>
        <v>2</v>
      </c>
      <c r="M2411" s="1">
        <v>2.0667600051237742</v>
      </c>
      <c r="N2411" s="1">
        <f t="shared" si="149"/>
        <v>2</v>
      </c>
      <c r="O2411" s="1">
        <v>5.0889632810172198</v>
      </c>
      <c r="P2411" s="1">
        <f t="shared" si="150"/>
        <v>2</v>
      </c>
      <c r="Q2411" s="1">
        <v>2.0667600051237742</v>
      </c>
      <c r="R2411" s="1">
        <f t="shared" si="151"/>
        <v>2</v>
      </c>
    </row>
    <row r="2412" spans="1:18" x14ac:dyDescent="0.25">
      <c r="A2412" t="s">
        <v>10</v>
      </c>
      <c r="B2412">
        <v>73</v>
      </c>
      <c r="C2412" t="s">
        <v>11</v>
      </c>
      <c r="D2412">
        <v>1</v>
      </c>
      <c r="E2412">
        <v>9</v>
      </c>
      <c r="F2412">
        <v>20160309</v>
      </c>
      <c r="G2412">
        <v>-33.508299999999998</v>
      </c>
      <c r="H2412">
        <v>95.001000000000005</v>
      </c>
      <c r="I2412">
        <v>4371</v>
      </c>
      <c r="J2412">
        <v>2164.6999999999998</v>
      </c>
      <c r="K2412" s="1">
        <v>5.2192112927186232</v>
      </c>
      <c r="L2412" s="1">
        <f t="shared" si="148"/>
        <v>2</v>
      </c>
      <c r="M2412" s="1">
        <v>2.105836172079814</v>
      </c>
      <c r="N2412" s="1">
        <f t="shared" si="149"/>
        <v>2</v>
      </c>
      <c r="O2412" s="1">
        <v>5.2192112927186232</v>
      </c>
      <c r="P2412" s="1">
        <f t="shared" si="150"/>
        <v>2</v>
      </c>
      <c r="Q2412" s="1">
        <v>2.105836172079814</v>
      </c>
      <c r="R2412" s="1">
        <f t="shared" si="151"/>
        <v>2</v>
      </c>
    </row>
    <row r="2413" spans="1:18" x14ac:dyDescent="0.25">
      <c r="A2413" t="s">
        <v>10</v>
      </c>
      <c r="B2413">
        <v>73</v>
      </c>
      <c r="C2413" t="s">
        <v>11</v>
      </c>
      <c r="D2413">
        <v>1</v>
      </c>
      <c r="E2413">
        <v>10</v>
      </c>
      <c r="F2413">
        <v>20160309</v>
      </c>
      <c r="G2413">
        <v>-33.508299999999998</v>
      </c>
      <c r="H2413">
        <v>95.001000000000005</v>
      </c>
      <c r="I2413">
        <v>4371</v>
      </c>
      <c r="J2413">
        <v>1935.6</v>
      </c>
      <c r="K2413" s="1">
        <v>5.3745949151514525</v>
      </c>
      <c r="L2413" s="1">
        <f t="shared" si="148"/>
        <v>2</v>
      </c>
      <c r="M2413" s="1">
        <v>2.0904307561994351</v>
      </c>
      <c r="N2413" s="1">
        <f t="shared" si="149"/>
        <v>2</v>
      </c>
      <c r="O2413" s="1">
        <v>5.3745949151514525</v>
      </c>
      <c r="P2413" s="1">
        <f t="shared" si="150"/>
        <v>2</v>
      </c>
      <c r="Q2413" s="1">
        <v>2.0904307561994351</v>
      </c>
      <c r="R2413" s="1">
        <f t="shared" si="151"/>
        <v>2</v>
      </c>
    </row>
    <row r="2414" spans="1:18" x14ac:dyDescent="0.25">
      <c r="A2414" t="s">
        <v>10</v>
      </c>
      <c r="B2414">
        <v>73</v>
      </c>
      <c r="C2414" t="s">
        <v>11</v>
      </c>
      <c r="D2414">
        <v>1</v>
      </c>
      <c r="E2414">
        <v>11</v>
      </c>
      <c r="F2414">
        <v>20160309</v>
      </c>
      <c r="G2414">
        <v>-33.508299999999998</v>
      </c>
      <c r="H2414">
        <v>95.001000000000005</v>
      </c>
      <c r="I2414">
        <v>4371</v>
      </c>
      <c r="J2414">
        <v>1736.1</v>
      </c>
      <c r="K2414" s="1">
        <v>5.4637202127814684</v>
      </c>
      <c r="L2414" s="1">
        <f t="shared" si="148"/>
        <v>2</v>
      </c>
      <c r="M2414" s="1">
        <v>2.2635044423979021</v>
      </c>
      <c r="N2414" s="1">
        <f t="shared" si="149"/>
        <v>2</v>
      </c>
      <c r="O2414" s="1">
        <v>5.4637202127814684</v>
      </c>
      <c r="P2414" s="1">
        <f t="shared" si="150"/>
        <v>2</v>
      </c>
      <c r="Q2414" s="1">
        <v>2.2635044423979021</v>
      </c>
      <c r="R2414" s="1">
        <f t="shared" si="151"/>
        <v>2</v>
      </c>
    </row>
    <row r="2415" spans="1:18" x14ac:dyDescent="0.25">
      <c r="A2415" t="s">
        <v>10</v>
      </c>
      <c r="B2415">
        <v>73</v>
      </c>
      <c r="C2415" t="s">
        <v>11</v>
      </c>
      <c r="D2415">
        <v>1</v>
      </c>
      <c r="E2415">
        <v>12</v>
      </c>
      <c r="F2415">
        <v>20160309</v>
      </c>
      <c r="G2415">
        <v>-33.508299999999998</v>
      </c>
      <c r="H2415">
        <v>95.001000000000005</v>
      </c>
      <c r="I2415">
        <v>4371</v>
      </c>
      <c r="J2415">
        <v>1566.9</v>
      </c>
      <c r="K2415" s="1">
        <v>5.5555874841256889</v>
      </c>
      <c r="L2415" s="1">
        <f t="shared" si="148"/>
        <v>2</v>
      </c>
      <c r="M2415" s="1">
        <v>2.2525852362915244</v>
      </c>
      <c r="N2415" s="1">
        <f t="shared" si="149"/>
        <v>2</v>
      </c>
      <c r="O2415" s="1">
        <v>5.5555874841256889</v>
      </c>
      <c r="P2415" s="1">
        <f t="shared" si="150"/>
        <v>2</v>
      </c>
      <c r="Q2415" s="1">
        <v>2.2525852362915244</v>
      </c>
      <c r="R2415" s="1">
        <f t="shared" si="151"/>
        <v>2</v>
      </c>
    </row>
    <row r="2416" spans="1:18" x14ac:dyDescent="0.25">
      <c r="A2416" t="s">
        <v>10</v>
      </c>
      <c r="B2416">
        <v>73</v>
      </c>
      <c r="C2416" t="s">
        <v>11</v>
      </c>
      <c r="D2416">
        <v>1</v>
      </c>
      <c r="E2416">
        <v>13</v>
      </c>
      <c r="F2416">
        <v>20160309</v>
      </c>
      <c r="G2416">
        <v>-33.508299999999998</v>
      </c>
      <c r="H2416">
        <v>95.001000000000005</v>
      </c>
      <c r="I2416">
        <v>4371</v>
      </c>
      <c r="J2416">
        <v>1468.3</v>
      </c>
      <c r="K2416" s="1">
        <v>5.5804977227376495</v>
      </c>
      <c r="L2416" s="1">
        <f t="shared" si="148"/>
        <v>2</v>
      </c>
      <c r="M2416" s="1">
        <v>2.34731073612152</v>
      </c>
      <c r="N2416" s="1">
        <f t="shared" si="149"/>
        <v>2</v>
      </c>
      <c r="O2416" s="1">
        <v>5.5804977227376495</v>
      </c>
      <c r="P2416" s="1">
        <f t="shared" si="150"/>
        <v>2</v>
      </c>
      <c r="Q2416" s="1">
        <v>2.34731073612152</v>
      </c>
      <c r="R2416" s="1">
        <f t="shared" si="151"/>
        <v>2</v>
      </c>
    </row>
    <row r="2417" spans="1:18" x14ac:dyDescent="0.25">
      <c r="A2417" t="s">
        <v>10</v>
      </c>
      <c r="B2417">
        <v>73</v>
      </c>
      <c r="C2417" t="s">
        <v>11</v>
      </c>
      <c r="D2417">
        <v>1</v>
      </c>
      <c r="E2417">
        <v>14</v>
      </c>
      <c r="F2417">
        <v>20160309</v>
      </c>
      <c r="G2417">
        <v>-33.508299999999998</v>
      </c>
      <c r="H2417">
        <v>95.001000000000005</v>
      </c>
      <c r="I2417">
        <v>4371</v>
      </c>
      <c r="J2417">
        <v>1368.6</v>
      </c>
      <c r="K2417" s="1">
        <v>5.6587166066625736</v>
      </c>
      <c r="L2417" s="1">
        <f t="shared" si="148"/>
        <v>2</v>
      </c>
      <c r="M2417" s="1">
        <v>2.2759970958845943</v>
      </c>
      <c r="N2417" s="1">
        <f t="shared" si="149"/>
        <v>2</v>
      </c>
      <c r="O2417" s="1">
        <v>5.6587166066625736</v>
      </c>
      <c r="P2417" s="1">
        <f t="shared" si="150"/>
        <v>2</v>
      </c>
      <c r="Q2417" s="1">
        <v>2.2759970958845943</v>
      </c>
      <c r="R2417" s="1">
        <f t="shared" si="151"/>
        <v>2</v>
      </c>
    </row>
    <row r="2418" spans="1:18" x14ac:dyDescent="0.25">
      <c r="A2418" t="s">
        <v>10</v>
      </c>
      <c r="B2418">
        <v>73</v>
      </c>
      <c r="C2418" t="s">
        <v>11</v>
      </c>
      <c r="D2418">
        <v>1</v>
      </c>
      <c r="E2418">
        <v>15</v>
      </c>
      <c r="F2418">
        <v>20160309</v>
      </c>
      <c r="G2418">
        <v>-33.508299999999998</v>
      </c>
      <c r="H2418">
        <v>95.001000000000005</v>
      </c>
      <c r="I2418">
        <v>4371</v>
      </c>
      <c r="J2418">
        <v>1265.7</v>
      </c>
      <c r="K2418" s="1">
        <v>5.6908622215900708</v>
      </c>
      <c r="L2418" s="1">
        <f t="shared" si="148"/>
        <v>2</v>
      </c>
      <c r="M2418" s="1">
        <v>2.4110182610834574</v>
      </c>
      <c r="N2418" s="1">
        <f t="shared" si="149"/>
        <v>2</v>
      </c>
      <c r="O2418" s="1">
        <v>5.6908622215900708</v>
      </c>
      <c r="P2418" s="1">
        <f t="shared" si="150"/>
        <v>2</v>
      </c>
      <c r="Q2418" s="1">
        <v>2.4110182610834574</v>
      </c>
      <c r="R2418" s="1">
        <f t="shared" si="151"/>
        <v>2</v>
      </c>
    </row>
    <row r="2419" spans="1:18" x14ac:dyDescent="0.25">
      <c r="A2419" t="s">
        <v>10</v>
      </c>
      <c r="B2419">
        <v>73</v>
      </c>
      <c r="C2419" t="s">
        <v>11</v>
      </c>
      <c r="D2419">
        <v>1</v>
      </c>
      <c r="E2419">
        <v>16</v>
      </c>
      <c r="F2419">
        <v>20160309</v>
      </c>
      <c r="G2419">
        <v>-33.508299999999998</v>
      </c>
      <c r="H2419">
        <v>95.001000000000005</v>
      </c>
      <c r="I2419">
        <v>4371</v>
      </c>
      <c r="J2419">
        <v>1164.5</v>
      </c>
      <c r="K2419" s="1">
        <v>5.6774262885793663</v>
      </c>
      <c r="L2419" s="1">
        <f t="shared" si="148"/>
        <v>2</v>
      </c>
      <c r="M2419" s="1">
        <v>2.3474485057945476</v>
      </c>
      <c r="N2419" s="1">
        <f t="shared" si="149"/>
        <v>2</v>
      </c>
      <c r="O2419" s="1">
        <v>5.6774262885793663</v>
      </c>
      <c r="P2419" s="1">
        <f t="shared" si="150"/>
        <v>2</v>
      </c>
      <c r="Q2419" s="1">
        <v>2.3474485057945476</v>
      </c>
      <c r="R2419" s="1">
        <f t="shared" si="151"/>
        <v>2</v>
      </c>
    </row>
    <row r="2420" spans="1:18" x14ac:dyDescent="0.25">
      <c r="A2420" t="s">
        <v>10</v>
      </c>
      <c r="B2420">
        <v>73</v>
      </c>
      <c r="C2420" t="s">
        <v>11</v>
      </c>
      <c r="D2420">
        <v>1</v>
      </c>
      <c r="E2420">
        <v>17</v>
      </c>
      <c r="F2420">
        <v>20160309</v>
      </c>
      <c r="G2420">
        <v>-33.508299999999998</v>
      </c>
      <c r="H2420">
        <v>95.001000000000005</v>
      </c>
      <c r="I2420">
        <v>4371</v>
      </c>
      <c r="J2420">
        <v>1065.4000000000001</v>
      </c>
      <c r="K2420" s="1">
        <v>5.7885214461148093</v>
      </c>
      <c r="L2420" s="1">
        <f t="shared" si="148"/>
        <v>2</v>
      </c>
      <c r="M2420" s="1">
        <v>2.4520525689880723</v>
      </c>
      <c r="N2420" s="1">
        <f t="shared" si="149"/>
        <v>2</v>
      </c>
      <c r="O2420" s="1">
        <v>5.7885214461148093</v>
      </c>
      <c r="P2420" s="1">
        <f t="shared" si="150"/>
        <v>2</v>
      </c>
      <c r="Q2420" s="1">
        <v>2.4520525689880723</v>
      </c>
      <c r="R2420" s="1">
        <f t="shared" si="151"/>
        <v>2</v>
      </c>
    </row>
    <row r="2421" spans="1:18" x14ac:dyDescent="0.25">
      <c r="A2421" t="s">
        <v>10</v>
      </c>
      <c r="B2421">
        <v>73</v>
      </c>
      <c r="C2421" t="s">
        <v>11</v>
      </c>
      <c r="D2421">
        <v>1</v>
      </c>
      <c r="E2421">
        <v>18</v>
      </c>
      <c r="F2421">
        <v>20160309</v>
      </c>
      <c r="G2421">
        <v>-33.508299999999998</v>
      </c>
      <c r="H2421">
        <v>95.001000000000005</v>
      </c>
      <c r="I2421">
        <v>4371</v>
      </c>
      <c r="J2421">
        <v>966.4</v>
      </c>
      <c r="K2421" s="1">
        <v>5.9063457743927303</v>
      </c>
      <c r="L2421" s="1">
        <f t="shared" si="148"/>
        <v>2</v>
      </c>
      <c r="M2421" s="1">
        <v>2.580623494401427</v>
      </c>
      <c r="N2421" s="1">
        <f t="shared" si="149"/>
        <v>2</v>
      </c>
      <c r="O2421" s="1">
        <v>5.9063457743927303</v>
      </c>
      <c r="P2421" s="1">
        <f t="shared" si="150"/>
        <v>2</v>
      </c>
      <c r="Q2421" s="1">
        <v>2.580623494401427</v>
      </c>
      <c r="R2421" s="1">
        <f t="shared" si="151"/>
        <v>2</v>
      </c>
    </row>
    <row r="2422" spans="1:18" x14ac:dyDescent="0.25">
      <c r="A2422" t="s">
        <v>10</v>
      </c>
      <c r="B2422">
        <v>73</v>
      </c>
      <c r="C2422" t="s">
        <v>11</v>
      </c>
      <c r="D2422">
        <v>1</v>
      </c>
      <c r="E2422">
        <v>19</v>
      </c>
      <c r="F2422">
        <v>20160309</v>
      </c>
      <c r="G2422">
        <v>-33.508299999999998</v>
      </c>
      <c r="H2422">
        <v>95.001000000000005</v>
      </c>
      <c r="I2422">
        <v>4371</v>
      </c>
      <c r="J2422">
        <v>866.1</v>
      </c>
      <c r="K2422" s="1">
        <v>6.0405842190044217</v>
      </c>
      <c r="L2422" s="1">
        <f t="shared" si="148"/>
        <v>2</v>
      </c>
      <c r="M2422" s="1">
        <v>2.6082818392008349</v>
      </c>
      <c r="N2422" s="1">
        <f t="shared" si="149"/>
        <v>2</v>
      </c>
      <c r="O2422" s="1">
        <v>6.0405842190044217</v>
      </c>
      <c r="P2422" s="1">
        <f t="shared" si="150"/>
        <v>2</v>
      </c>
      <c r="Q2422" s="1">
        <v>2.6082818392008349</v>
      </c>
      <c r="R2422" s="1">
        <f t="shared" si="151"/>
        <v>2</v>
      </c>
    </row>
    <row r="2423" spans="1:18" x14ac:dyDescent="0.25">
      <c r="A2423" t="s">
        <v>10</v>
      </c>
      <c r="B2423">
        <v>73</v>
      </c>
      <c r="C2423" t="s">
        <v>11</v>
      </c>
      <c r="D2423">
        <v>1</v>
      </c>
      <c r="E2423">
        <v>20</v>
      </c>
      <c r="F2423">
        <v>20160309</v>
      </c>
      <c r="G2423">
        <v>-33.508299999999998</v>
      </c>
      <c r="H2423">
        <v>95.001000000000005</v>
      </c>
      <c r="I2423">
        <v>4371</v>
      </c>
      <c r="J2423">
        <v>765.7</v>
      </c>
      <c r="K2423" s="1">
        <v>6.3452641440547977</v>
      </c>
      <c r="L2423" s="1">
        <f t="shared" si="148"/>
        <v>2</v>
      </c>
      <c r="M2423" s="1">
        <v>3.1071772015084975</v>
      </c>
      <c r="N2423" s="1">
        <f t="shared" si="149"/>
        <v>2</v>
      </c>
      <c r="O2423" s="1">
        <v>6.3452641440547977</v>
      </c>
      <c r="P2423" s="1">
        <f t="shared" si="150"/>
        <v>2</v>
      </c>
      <c r="Q2423" s="1">
        <v>3.1071772015084975</v>
      </c>
      <c r="R2423" s="1">
        <f t="shared" si="151"/>
        <v>2</v>
      </c>
    </row>
    <row r="2424" spans="1:18" x14ac:dyDescent="0.25">
      <c r="A2424" t="s">
        <v>10</v>
      </c>
      <c r="B2424">
        <v>73</v>
      </c>
      <c r="C2424" t="s">
        <v>11</v>
      </c>
      <c r="D2424">
        <v>1</v>
      </c>
      <c r="E2424">
        <v>21</v>
      </c>
      <c r="F2424">
        <v>20160309</v>
      </c>
      <c r="G2424">
        <v>-33.508299999999998</v>
      </c>
      <c r="H2424">
        <v>95.001000000000005</v>
      </c>
      <c r="I2424">
        <v>4371</v>
      </c>
      <c r="J2424">
        <v>664.7</v>
      </c>
      <c r="K2424" s="1">
        <v>6.7016928856756968</v>
      </c>
      <c r="L2424" s="1">
        <f t="shared" si="148"/>
        <v>2</v>
      </c>
      <c r="M2424" s="1">
        <v>3.7912760248034378</v>
      </c>
      <c r="N2424" s="1">
        <f t="shared" si="149"/>
        <v>2</v>
      </c>
      <c r="O2424" s="1">
        <v>6.7016928856756968</v>
      </c>
      <c r="P2424" s="1">
        <f t="shared" si="150"/>
        <v>2</v>
      </c>
      <c r="Q2424" s="1">
        <v>3.7912760248034378</v>
      </c>
      <c r="R2424" s="1">
        <f t="shared" si="151"/>
        <v>2</v>
      </c>
    </row>
    <row r="2425" spans="1:18" x14ac:dyDescent="0.25">
      <c r="A2425" t="s">
        <v>10</v>
      </c>
      <c r="B2425">
        <v>73</v>
      </c>
      <c r="C2425" t="s">
        <v>11</v>
      </c>
      <c r="D2425">
        <v>1</v>
      </c>
      <c r="E2425">
        <v>22</v>
      </c>
      <c r="F2425">
        <v>20160309</v>
      </c>
      <c r="G2425">
        <v>-33.508299999999998</v>
      </c>
      <c r="H2425">
        <v>95.001000000000005</v>
      </c>
      <c r="I2425">
        <v>4371</v>
      </c>
      <c r="J2425">
        <v>565.4</v>
      </c>
      <c r="K2425" s="1">
        <v>6.8862538103838116</v>
      </c>
      <c r="L2425" s="1">
        <f t="shared" si="148"/>
        <v>2</v>
      </c>
      <c r="M2425" s="1">
        <v>4.1060648853512784</v>
      </c>
      <c r="N2425" s="1">
        <f t="shared" si="149"/>
        <v>2</v>
      </c>
      <c r="O2425" s="1">
        <v>6.8862538103838116</v>
      </c>
      <c r="P2425" s="1">
        <f t="shared" si="150"/>
        <v>2</v>
      </c>
      <c r="Q2425" s="1">
        <v>4.1060648853512784</v>
      </c>
      <c r="R2425" s="1">
        <f t="shared" si="151"/>
        <v>2</v>
      </c>
    </row>
    <row r="2426" spans="1:18" x14ac:dyDescent="0.25">
      <c r="A2426" t="s">
        <v>10</v>
      </c>
      <c r="B2426">
        <v>73</v>
      </c>
      <c r="C2426" t="s">
        <v>11</v>
      </c>
      <c r="D2426">
        <v>1</v>
      </c>
      <c r="E2426">
        <v>23</v>
      </c>
      <c r="F2426">
        <v>20160309</v>
      </c>
      <c r="G2426">
        <v>-33.508299999999998</v>
      </c>
      <c r="H2426">
        <v>95.001000000000005</v>
      </c>
      <c r="I2426">
        <v>4371</v>
      </c>
      <c r="J2426">
        <v>486.4</v>
      </c>
      <c r="K2426" s="1">
        <v>7.1664881921752421</v>
      </c>
      <c r="L2426" s="1">
        <f t="shared" si="148"/>
        <v>2</v>
      </c>
      <c r="M2426" s="1">
        <v>4.7007847283146589</v>
      </c>
      <c r="N2426" s="1">
        <f t="shared" si="149"/>
        <v>2</v>
      </c>
      <c r="O2426" s="1">
        <v>7.1664881921752421</v>
      </c>
      <c r="P2426" s="1">
        <f t="shared" si="150"/>
        <v>2</v>
      </c>
      <c r="Q2426" s="1">
        <v>4.7007847283146589</v>
      </c>
      <c r="R2426" s="1">
        <f t="shared" si="151"/>
        <v>2</v>
      </c>
    </row>
    <row r="2427" spans="1:18" x14ac:dyDescent="0.25">
      <c r="A2427" t="s">
        <v>10</v>
      </c>
      <c r="B2427">
        <v>73</v>
      </c>
      <c r="C2427" t="s">
        <v>11</v>
      </c>
      <c r="D2427">
        <v>1</v>
      </c>
      <c r="E2427">
        <v>24</v>
      </c>
      <c r="F2427">
        <v>20160309</v>
      </c>
      <c r="G2427">
        <v>-33.508299999999998</v>
      </c>
      <c r="H2427">
        <v>95.001000000000005</v>
      </c>
      <c r="I2427">
        <v>4371</v>
      </c>
      <c r="J2427">
        <v>436.3</v>
      </c>
      <c r="K2427" s="1">
        <v>7.3208697763152273</v>
      </c>
      <c r="L2427" s="1">
        <f t="shared" si="148"/>
        <v>2</v>
      </c>
      <c r="M2427" s="1">
        <v>4.7366204520439021</v>
      </c>
      <c r="N2427" s="1">
        <f t="shared" si="149"/>
        <v>2</v>
      </c>
      <c r="O2427" s="1">
        <v>7.3208697763152273</v>
      </c>
      <c r="P2427" s="1">
        <f t="shared" si="150"/>
        <v>2</v>
      </c>
      <c r="Q2427" s="1">
        <v>4.7366204520439021</v>
      </c>
      <c r="R2427" s="1">
        <f t="shared" si="151"/>
        <v>2</v>
      </c>
    </row>
    <row r="2428" spans="1:18" x14ac:dyDescent="0.25">
      <c r="A2428" t="s">
        <v>10</v>
      </c>
      <c r="B2428">
        <v>73</v>
      </c>
      <c r="C2428" t="s">
        <v>11</v>
      </c>
      <c r="D2428">
        <v>1</v>
      </c>
      <c r="E2428">
        <v>25</v>
      </c>
      <c r="F2428">
        <v>20160309</v>
      </c>
      <c r="G2428">
        <v>-33.508299999999998</v>
      </c>
      <c r="H2428">
        <v>95.001000000000005</v>
      </c>
      <c r="I2428">
        <v>4371</v>
      </c>
      <c r="J2428">
        <v>386.1</v>
      </c>
      <c r="K2428" s="1">
        <v>7.4960092414244297</v>
      </c>
      <c r="L2428" s="1">
        <f t="shared" si="148"/>
        <v>2</v>
      </c>
      <c r="M2428" s="1">
        <v>4.880121200419417</v>
      </c>
      <c r="N2428" s="1">
        <f t="shared" si="149"/>
        <v>2</v>
      </c>
      <c r="O2428" s="1">
        <v>7.4960092414244297</v>
      </c>
      <c r="P2428" s="1">
        <f t="shared" si="150"/>
        <v>2</v>
      </c>
      <c r="Q2428" s="1">
        <v>4.880121200419417</v>
      </c>
      <c r="R2428" s="1">
        <f t="shared" si="151"/>
        <v>2</v>
      </c>
    </row>
    <row r="2429" spans="1:18" x14ac:dyDescent="0.25">
      <c r="A2429" t="s">
        <v>10</v>
      </c>
      <c r="B2429">
        <v>73</v>
      </c>
      <c r="C2429" t="s">
        <v>11</v>
      </c>
      <c r="D2429">
        <v>1</v>
      </c>
      <c r="E2429">
        <v>26</v>
      </c>
      <c r="F2429">
        <v>20160309</v>
      </c>
      <c r="G2429">
        <v>-33.508299999999998</v>
      </c>
      <c r="H2429">
        <v>95.001000000000005</v>
      </c>
      <c r="I2429">
        <v>4371</v>
      </c>
      <c r="J2429">
        <v>336.3</v>
      </c>
      <c r="K2429" s="1">
        <v>7.527669766718037</v>
      </c>
      <c r="L2429" s="1">
        <f t="shared" si="148"/>
        <v>2</v>
      </c>
      <c r="M2429" s="1">
        <v>4.7115419760731356</v>
      </c>
      <c r="N2429" s="1">
        <f t="shared" si="149"/>
        <v>2</v>
      </c>
      <c r="O2429" s="1">
        <v>7.527669766718037</v>
      </c>
      <c r="P2429" s="1">
        <f t="shared" si="150"/>
        <v>2</v>
      </c>
      <c r="Q2429" s="1">
        <v>4.7115419760731356</v>
      </c>
      <c r="R2429" s="1">
        <f t="shared" si="151"/>
        <v>2</v>
      </c>
    </row>
    <row r="2430" spans="1:18" x14ac:dyDescent="0.25">
      <c r="A2430" t="s">
        <v>10</v>
      </c>
      <c r="B2430">
        <v>73</v>
      </c>
      <c r="C2430" t="s">
        <v>11</v>
      </c>
      <c r="D2430">
        <v>1</v>
      </c>
      <c r="E2430">
        <v>27</v>
      </c>
      <c r="F2430">
        <v>20160309</v>
      </c>
      <c r="G2430">
        <v>-33.508299999999998</v>
      </c>
      <c r="H2430">
        <v>95.001000000000005</v>
      </c>
      <c r="I2430">
        <v>4371</v>
      </c>
      <c r="J2430">
        <v>285.89999999999998</v>
      </c>
      <c r="K2430" s="1">
        <v>8.0193131015299066</v>
      </c>
      <c r="L2430" s="1">
        <f t="shared" si="148"/>
        <v>2</v>
      </c>
      <c r="M2430" s="1">
        <v>5.3285784987053697</v>
      </c>
      <c r="N2430" s="1">
        <f t="shared" si="149"/>
        <v>2</v>
      </c>
      <c r="O2430" s="1">
        <v>8.0193131015299066</v>
      </c>
      <c r="P2430" s="1">
        <f t="shared" si="150"/>
        <v>2</v>
      </c>
      <c r="Q2430" s="1">
        <v>5.3285784987053697</v>
      </c>
      <c r="R2430" s="1">
        <f t="shared" si="151"/>
        <v>2</v>
      </c>
    </row>
    <row r="2431" spans="1:18" x14ac:dyDescent="0.25">
      <c r="A2431" t="s">
        <v>10</v>
      </c>
      <c r="B2431">
        <v>73</v>
      </c>
      <c r="C2431" t="s">
        <v>11</v>
      </c>
      <c r="D2431">
        <v>1</v>
      </c>
      <c r="E2431">
        <v>28</v>
      </c>
      <c r="F2431">
        <v>20160309</v>
      </c>
      <c r="G2431">
        <v>-33.508299999999998</v>
      </c>
      <c r="H2431">
        <v>95.001000000000005</v>
      </c>
      <c r="I2431">
        <v>4371</v>
      </c>
      <c r="J2431">
        <v>235.9</v>
      </c>
      <c r="K2431" s="1">
        <v>7.8807701383466169</v>
      </c>
      <c r="L2431" s="1">
        <f t="shared" si="148"/>
        <v>2</v>
      </c>
      <c r="M2431" s="1">
        <v>4.4644886288282573</v>
      </c>
      <c r="N2431" s="1">
        <f t="shared" si="149"/>
        <v>2</v>
      </c>
      <c r="O2431" s="1">
        <v>8.3513473395761295</v>
      </c>
      <c r="P2431" s="1">
        <f t="shared" si="150"/>
        <v>2</v>
      </c>
      <c r="Q2431" s="1">
        <v>5.4257632465497974</v>
      </c>
      <c r="R2431" s="1">
        <f t="shared" si="151"/>
        <v>2</v>
      </c>
    </row>
    <row r="2432" spans="1:18" x14ac:dyDescent="0.25">
      <c r="A2432" t="s">
        <v>10</v>
      </c>
      <c r="B2432">
        <v>73</v>
      </c>
      <c r="C2432" t="s">
        <v>11</v>
      </c>
      <c r="D2432">
        <v>1</v>
      </c>
      <c r="E2432">
        <v>29</v>
      </c>
      <c r="F2432">
        <v>20160309</v>
      </c>
      <c r="G2432">
        <v>-33.508299999999998</v>
      </c>
      <c r="H2432">
        <v>95.001000000000005</v>
      </c>
      <c r="I2432">
        <v>4371</v>
      </c>
      <c r="J2432">
        <v>185.7</v>
      </c>
      <c r="K2432" s="1">
        <v>8.3867102213415752</v>
      </c>
      <c r="L2432" s="1">
        <f t="shared" si="148"/>
        <v>2</v>
      </c>
      <c r="M2432" s="1">
        <v>5.5927035287971325</v>
      </c>
      <c r="N2432" s="1">
        <f t="shared" si="149"/>
        <v>2</v>
      </c>
      <c r="O2432" s="1">
        <v>8.6747305648153805</v>
      </c>
      <c r="P2432" s="1">
        <f t="shared" si="150"/>
        <v>2</v>
      </c>
      <c r="Q2432" s="1">
        <v>4.9021921848792296</v>
      </c>
      <c r="R2432" s="1">
        <f t="shared" si="151"/>
        <v>2</v>
      </c>
    </row>
    <row r="2433" spans="1:18" x14ac:dyDescent="0.25">
      <c r="A2433" t="s">
        <v>10</v>
      </c>
      <c r="B2433">
        <v>73</v>
      </c>
      <c r="C2433" t="s">
        <v>11</v>
      </c>
      <c r="D2433">
        <v>1</v>
      </c>
      <c r="E2433">
        <v>30</v>
      </c>
      <c r="F2433">
        <v>20160309</v>
      </c>
      <c r="G2433">
        <v>-33.508299999999998</v>
      </c>
      <c r="H2433">
        <v>95.001000000000005</v>
      </c>
      <c r="I2433">
        <v>4371</v>
      </c>
      <c r="J2433">
        <v>140.1</v>
      </c>
      <c r="L2433" s="1" t="str">
        <f t="shared" si="148"/>
        <v/>
      </c>
      <c r="N2433" s="1" t="str">
        <f t="shared" si="149"/>
        <v/>
      </c>
      <c r="P2433" s="1" t="str">
        <f t="shared" si="150"/>
        <v/>
      </c>
      <c r="R2433" s="1" t="str">
        <f t="shared" si="151"/>
        <v/>
      </c>
    </row>
    <row r="2434" spans="1:18" x14ac:dyDescent="0.25">
      <c r="A2434" t="s">
        <v>10</v>
      </c>
      <c r="B2434">
        <v>73</v>
      </c>
      <c r="C2434" t="s">
        <v>11</v>
      </c>
      <c r="D2434">
        <v>1</v>
      </c>
      <c r="E2434">
        <v>31</v>
      </c>
      <c r="F2434">
        <v>20160309</v>
      </c>
      <c r="G2434">
        <v>-33.508299999999998</v>
      </c>
      <c r="H2434">
        <v>95.001000000000005</v>
      </c>
      <c r="I2434">
        <v>4371</v>
      </c>
      <c r="J2434">
        <v>114.7</v>
      </c>
      <c r="L2434" s="1" t="str">
        <f t="shared" si="148"/>
        <v/>
      </c>
      <c r="N2434" s="1" t="str">
        <f t="shared" si="149"/>
        <v/>
      </c>
      <c r="P2434" s="1" t="str">
        <f t="shared" si="150"/>
        <v/>
      </c>
      <c r="R2434" s="1" t="str">
        <f t="shared" si="151"/>
        <v/>
      </c>
    </row>
    <row r="2435" spans="1:18" x14ac:dyDescent="0.25">
      <c r="A2435" t="s">
        <v>10</v>
      </c>
      <c r="B2435">
        <v>73</v>
      </c>
      <c r="C2435" t="s">
        <v>11</v>
      </c>
      <c r="D2435">
        <v>1</v>
      </c>
      <c r="E2435">
        <v>32</v>
      </c>
      <c r="F2435">
        <v>20160309</v>
      </c>
      <c r="G2435">
        <v>-33.508299999999998</v>
      </c>
      <c r="H2435">
        <v>95.001000000000005</v>
      </c>
      <c r="I2435">
        <v>4371</v>
      </c>
      <c r="J2435">
        <v>89.8</v>
      </c>
      <c r="L2435" s="1" t="str">
        <f t="shared" si="148"/>
        <v/>
      </c>
      <c r="N2435" s="1" t="str">
        <f t="shared" si="149"/>
        <v/>
      </c>
      <c r="P2435" s="1" t="str">
        <f t="shared" si="150"/>
        <v/>
      </c>
      <c r="R2435" s="1" t="str">
        <f t="shared" si="151"/>
        <v/>
      </c>
    </row>
    <row r="2436" spans="1:18" x14ac:dyDescent="0.25">
      <c r="A2436" t="s">
        <v>10</v>
      </c>
      <c r="B2436">
        <v>73</v>
      </c>
      <c r="C2436" t="s">
        <v>11</v>
      </c>
      <c r="D2436">
        <v>1</v>
      </c>
      <c r="E2436">
        <v>33</v>
      </c>
      <c r="F2436">
        <v>20160309</v>
      </c>
      <c r="G2436">
        <v>-33.508299999999998</v>
      </c>
      <c r="H2436">
        <v>95.001000000000005</v>
      </c>
      <c r="I2436">
        <v>4371</v>
      </c>
      <c r="J2436">
        <v>65.900000000000006</v>
      </c>
      <c r="L2436" s="1" t="str">
        <f t="shared" ref="L2436:L2499" si="152">IF(K2436="","",2)</f>
        <v/>
      </c>
      <c r="N2436" s="1" t="str">
        <f t="shared" ref="N2436:N2499" si="153">IF(M2436="","",2)</f>
        <v/>
      </c>
      <c r="P2436" s="1" t="str">
        <f t="shared" ref="P2436:P2499" si="154">IF(O2436="","",2)</f>
        <v/>
      </c>
      <c r="R2436" s="1" t="str">
        <f t="shared" ref="R2436:R2499" si="155">IF(Q2436="","",2)</f>
        <v/>
      </c>
    </row>
    <row r="2437" spans="1:18" x14ac:dyDescent="0.25">
      <c r="A2437" t="s">
        <v>10</v>
      </c>
      <c r="B2437">
        <v>73</v>
      </c>
      <c r="C2437" t="s">
        <v>11</v>
      </c>
      <c r="D2437">
        <v>1</v>
      </c>
      <c r="E2437">
        <v>34</v>
      </c>
      <c r="F2437">
        <v>20160309</v>
      </c>
      <c r="G2437">
        <v>-33.508299999999998</v>
      </c>
      <c r="H2437">
        <v>95.001000000000005</v>
      </c>
      <c r="I2437">
        <v>4371</v>
      </c>
      <c r="J2437">
        <v>41.1</v>
      </c>
      <c r="L2437" s="1" t="str">
        <f t="shared" si="152"/>
        <v/>
      </c>
      <c r="N2437" s="1" t="str">
        <f t="shared" si="153"/>
        <v/>
      </c>
      <c r="P2437" s="1" t="str">
        <f t="shared" si="154"/>
        <v/>
      </c>
      <c r="R2437" s="1" t="str">
        <f t="shared" si="155"/>
        <v/>
      </c>
    </row>
    <row r="2438" spans="1:18" x14ac:dyDescent="0.25">
      <c r="A2438" t="s">
        <v>10</v>
      </c>
      <c r="B2438">
        <v>73</v>
      </c>
      <c r="C2438" t="s">
        <v>11</v>
      </c>
      <c r="D2438">
        <v>1</v>
      </c>
      <c r="E2438">
        <v>35</v>
      </c>
      <c r="F2438">
        <v>20160309</v>
      </c>
      <c r="G2438">
        <v>-33.508299999999998</v>
      </c>
      <c r="H2438">
        <v>95.001000000000005</v>
      </c>
      <c r="I2438">
        <v>4371</v>
      </c>
      <c r="J2438">
        <v>22.1</v>
      </c>
      <c r="L2438" s="1" t="str">
        <f t="shared" si="152"/>
        <v/>
      </c>
      <c r="N2438" s="1" t="str">
        <f t="shared" si="153"/>
        <v/>
      </c>
      <c r="P2438" s="1" t="str">
        <f t="shared" si="154"/>
        <v/>
      </c>
      <c r="R2438" s="1" t="str">
        <f t="shared" si="155"/>
        <v/>
      </c>
    </row>
    <row r="2439" spans="1:18" x14ac:dyDescent="0.25">
      <c r="A2439" t="s">
        <v>10</v>
      </c>
      <c r="B2439">
        <v>73</v>
      </c>
      <c r="C2439" t="s">
        <v>11</v>
      </c>
      <c r="D2439">
        <v>1</v>
      </c>
      <c r="E2439">
        <v>36</v>
      </c>
      <c r="F2439">
        <v>20160309</v>
      </c>
      <c r="G2439">
        <v>-33.508299999999998</v>
      </c>
      <c r="H2439">
        <v>95.001000000000005</v>
      </c>
      <c r="I2439">
        <v>4371</v>
      </c>
      <c r="J2439">
        <v>6.8</v>
      </c>
      <c r="L2439" s="1" t="str">
        <f t="shared" si="152"/>
        <v/>
      </c>
      <c r="N2439" s="1" t="str">
        <f t="shared" si="153"/>
        <v/>
      </c>
      <c r="P2439" s="1" t="str">
        <f t="shared" si="154"/>
        <v/>
      </c>
      <c r="R2439" s="1" t="str">
        <f t="shared" si="155"/>
        <v/>
      </c>
    </row>
    <row r="2440" spans="1:18" x14ac:dyDescent="0.25">
      <c r="A2440" t="s">
        <v>10</v>
      </c>
      <c r="B2440">
        <v>74</v>
      </c>
      <c r="C2440" t="s">
        <v>11</v>
      </c>
      <c r="D2440">
        <v>1</v>
      </c>
      <c r="E2440">
        <v>1</v>
      </c>
      <c r="F2440">
        <v>20160309</v>
      </c>
      <c r="G2440">
        <v>-33.018900000000002</v>
      </c>
      <c r="H2440">
        <v>94.9739</v>
      </c>
      <c r="I2440">
        <v>4213</v>
      </c>
      <c r="J2440">
        <v>4237</v>
      </c>
      <c r="L2440" s="1" t="str">
        <f t="shared" si="152"/>
        <v/>
      </c>
      <c r="N2440" s="1" t="str">
        <f t="shared" si="153"/>
        <v/>
      </c>
      <c r="P2440" s="1" t="str">
        <f t="shared" si="154"/>
        <v/>
      </c>
      <c r="R2440" s="1" t="str">
        <f t="shared" si="155"/>
        <v/>
      </c>
    </row>
    <row r="2441" spans="1:18" x14ac:dyDescent="0.25">
      <c r="A2441" t="s">
        <v>10</v>
      </c>
      <c r="B2441">
        <v>74</v>
      </c>
      <c r="C2441" t="s">
        <v>11</v>
      </c>
      <c r="D2441">
        <v>1</v>
      </c>
      <c r="E2441">
        <v>2</v>
      </c>
      <c r="F2441">
        <v>20160309</v>
      </c>
      <c r="G2441">
        <v>-33.018900000000002</v>
      </c>
      <c r="H2441">
        <v>94.9739</v>
      </c>
      <c r="I2441">
        <v>4213</v>
      </c>
      <c r="J2441">
        <v>3912.7</v>
      </c>
      <c r="L2441" s="1" t="str">
        <f t="shared" si="152"/>
        <v/>
      </c>
      <c r="N2441" s="1" t="str">
        <f t="shared" si="153"/>
        <v/>
      </c>
      <c r="P2441" s="1" t="str">
        <f t="shared" si="154"/>
        <v/>
      </c>
      <c r="R2441" s="1" t="str">
        <f t="shared" si="155"/>
        <v/>
      </c>
    </row>
    <row r="2442" spans="1:18" x14ac:dyDescent="0.25">
      <c r="A2442" t="s">
        <v>10</v>
      </c>
      <c r="B2442">
        <v>74</v>
      </c>
      <c r="C2442" t="s">
        <v>11</v>
      </c>
      <c r="D2442">
        <v>1</v>
      </c>
      <c r="E2442">
        <v>3</v>
      </c>
      <c r="F2442">
        <v>20160309</v>
      </c>
      <c r="G2442">
        <v>-33.018900000000002</v>
      </c>
      <c r="H2442">
        <v>94.9739</v>
      </c>
      <c r="I2442">
        <v>4213</v>
      </c>
      <c r="J2442">
        <v>3601.9</v>
      </c>
      <c r="L2442" s="1" t="str">
        <f t="shared" si="152"/>
        <v/>
      </c>
      <c r="N2442" s="1" t="str">
        <f t="shared" si="153"/>
        <v/>
      </c>
      <c r="P2442" s="1" t="str">
        <f t="shared" si="154"/>
        <v/>
      </c>
      <c r="R2442" s="1" t="str">
        <f t="shared" si="155"/>
        <v/>
      </c>
    </row>
    <row r="2443" spans="1:18" x14ac:dyDescent="0.25">
      <c r="A2443" t="s">
        <v>10</v>
      </c>
      <c r="B2443">
        <v>74</v>
      </c>
      <c r="C2443" t="s">
        <v>11</v>
      </c>
      <c r="D2443">
        <v>1</v>
      </c>
      <c r="E2443">
        <v>4</v>
      </c>
      <c r="F2443">
        <v>20160309</v>
      </c>
      <c r="G2443">
        <v>-33.018900000000002</v>
      </c>
      <c r="H2443">
        <v>94.9739</v>
      </c>
      <c r="I2443">
        <v>4213</v>
      </c>
      <c r="J2443">
        <v>3299.8</v>
      </c>
      <c r="L2443" s="1" t="str">
        <f t="shared" si="152"/>
        <v/>
      </c>
      <c r="N2443" s="1" t="str">
        <f t="shared" si="153"/>
        <v/>
      </c>
      <c r="P2443" s="1" t="str">
        <f t="shared" si="154"/>
        <v/>
      </c>
      <c r="R2443" s="1" t="str">
        <f t="shared" si="155"/>
        <v/>
      </c>
    </row>
    <row r="2444" spans="1:18" x14ac:dyDescent="0.25">
      <c r="A2444" t="s">
        <v>10</v>
      </c>
      <c r="B2444">
        <v>74</v>
      </c>
      <c r="C2444" t="s">
        <v>11</v>
      </c>
      <c r="D2444">
        <v>1</v>
      </c>
      <c r="E2444">
        <v>5</v>
      </c>
      <c r="F2444">
        <v>20160309</v>
      </c>
      <c r="G2444">
        <v>-33.018900000000002</v>
      </c>
      <c r="H2444">
        <v>94.9739</v>
      </c>
      <c r="I2444">
        <v>4213</v>
      </c>
      <c r="J2444">
        <v>2999.1</v>
      </c>
      <c r="L2444" s="1" t="str">
        <f t="shared" si="152"/>
        <v/>
      </c>
      <c r="N2444" s="1" t="str">
        <f t="shared" si="153"/>
        <v/>
      </c>
      <c r="P2444" s="1" t="str">
        <f t="shared" si="154"/>
        <v/>
      </c>
      <c r="R2444" s="1" t="str">
        <f t="shared" si="155"/>
        <v/>
      </c>
    </row>
    <row r="2445" spans="1:18" x14ac:dyDescent="0.25">
      <c r="A2445" t="s">
        <v>10</v>
      </c>
      <c r="B2445">
        <v>74</v>
      </c>
      <c r="C2445" t="s">
        <v>11</v>
      </c>
      <c r="D2445">
        <v>1</v>
      </c>
      <c r="E2445">
        <v>6</v>
      </c>
      <c r="F2445">
        <v>20160309</v>
      </c>
      <c r="G2445">
        <v>-33.018900000000002</v>
      </c>
      <c r="H2445">
        <v>94.9739</v>
      </c>
      <c r="I2445">
        <v>4213</v>
      </c>
      <c r="J2445">
        <v>2733.3</v>
      </c>
      <c r="L2445" s="1" t="str">
        <f t="shared" si="152"/>
        <v/>
      </c>
      <c r="N2445" s="1" t="str">
        <f t="shared" si="153"/>
        <v/>
      </c>
      <c r="P2445" s="1" t="str">
        <f t="shared" si="154"/>
        <v/>
      </c>
      <c r="R2445" s="1" t="str">
        <f t="shared" si="155"/>
        <v/>
      </c>
    </row>
    <row r="2446" spans="1:18" x14ac:dyDescent="0.25">
      <c r="A2446" t="s">
        <v>10</v>
      </c>
      <c r="B2446">
        <v>74</v>
      </c>
      <c r="C2446" t="s">
        <v>11</v>
      </c>
      <c r="D2446">
        <v>1</v>
      </c>
      <c r="E2446">
        <v>7</v>
      </c>
      <c r="F2446">
        <v>20160309</v>
      </c>
      <c r="G2446">
        <v>-33.018900000000002</v>
      </c>
      <c r="H2446">
        <v>94.9739</v>
      </c>
      <c r="I2446">
        <v>4213</v>
      </c>
      <c r="J2446">
        <v>2497.1</v>
      </c>
      <c r="L2446" s="1" t="str">
        <f t="shared" si="152"/>
        <v/>
      </c>
      <c r="N2446" s="1" t="str">
        <f t="shared" si="153"/>
        <v/>
      </c>
      <c r="P2446" s="1" t="str">
        <f t="shared" si="154"/>
        <v/>
      </c>
      <c r="R2446" s="1" t="str">
        <f t="shared" si="155"/>
        <v/>
      </c>
    </row>
    <row r="2447" spans="1:18" x14ac:dyDescent="0.25">
      <c r="A2447" t="s">
        <v>10</v>
      </c>
      <c r="B2447">
        <v>74</v>
      </c>
      <c r="C2447" t="s">
        <v>11</v>
      </c>
      <c r="D2447">
        <v>1</v>
      </c>
      <c r="E2447">
        <v>8</v>
      </c>
      <c r="F2447">
        <v>20160309</v>
      </c>
      <c r="G2447">
        <v>-33.018900000000002</v>
      </c>
      <c r="H2447">
        <v>94.9739</v>
      </c>
      <c r="I2447">
        <v>4213</v>
      </c>
      <c r="J2447">
        <v>2248.8000000000002</v>
      </c>
      <c r="L2447" s="1" t="str">
        <f t="shared" si="152"/>
        <v/>
      </c>
      <c r="N2447" s="1" t="str">
        <f t="shared" si="153"/>
        <v/>
      </c>
      <c r="P2447" s="1" t="str">
        <f t="shared" si="154"/>
        <v/>
      </c>
      <c r="R2447" s="1" t="str">
        <f t="shared" si="155"/>
        <v/>
      </c>
    </row>
    <row r="2448" spans="1:18" x14ac:dyDescent="0.25">
      <c r="A2448" t="s">
        <v>10</v>
      </c>
      <c r="B2448">
        <v>74</v>
      </c>
      <c r="C2448" t="s">
        <v>11</v>
      </c>
      <c r="D2448">
        <v>1</v>
      </c>
      <c r="E2448">
        <v>9</v>
      </c>
      <c r="F2448">
        <v>20160309</v>
      </c>
      <c r="G2448">
        <v>-33.018900000000002</v>
      </c>
      <c r="H2448">
        <v>94.9739</v>
      </c>
      <c r="I2448">
        <v>4213</v>
      </c>
      <c r="J2448">
        <v>2000.5</v>
      </c>
      <c r="L2448" s="1" t="str">
        <f t="shared" si="152"/>
        <v/>
      </c>
      <c r="N2448" s="1" t="str">
        <f t="shared" si="153"/>
        <v/>
      </c>
      <c r="P2448" s="1" t="str">
        <f t="shared" si="154"/>
        <v/>
      </c>
      <c r="R2448" s="1" t="str">
        <f t="shared" si="155"/>
        <v/>
      </c>
    </row>
    <row r="2449" spans="1:18" x14ac:dyDescent="0.25">
      <c r="A2449" t="s">
        <v>10</v>
      </c>
      <c r="B2449">
        <v>74</v>
      </c>
      <c r="C2449" t="s">
        <v>11</v>
      </c>
      <c r="D2449">
        <v>1</v>
      </c>
      <c r="E2449">
        <v>10</v>
      </c>
      <c r="F2449">
        <v>20160309</v>
      </c>
      <c r="G2449">
        <v>-33.018900000000002</v>
      </c>
      <c r="H2449">
        <v>94.9739</v>
      </c>
      <c r="I2449">
        <v>4213</v>
      </c>
      <c r="J2449">
        <v>1799.5</v>
      </c>
      <c r="L2449" s="1" t="str">
        <f t="shared" si="152"/>
        <v/>
      </c>
      <c r="N2449" s="1" t="str">
        <f t="shared" si="153"/>
        <v/>
      </c>
      <c r="P2449" s="1" t="str">
        <f t="shared" si="154"/>
        <v/>
      </c>
      <c r="R2449" s="1" t="str">
        <f t="shared" si="155"/>
        <v/>
      </c>
    </row>
    <row r="2450" spans="1:18" x14ac:dyDescent="0.25">
      <c r="A2450" t="s">
        <v>10</v>
      </c>
      <c r="B2450">
        <v>74</v>
      </c>
      <c r="C2450" t="s">
        <v>11</v>
      </c>
      <c r="D2450">
        <v>1</v>
      </c>
      <c r="E2450">
        <v>11</v>
      </c>
      <c r="F2450">
        <v>20160309</v>
      </c>
      <c r="G2450">
        <v>-33.018900000000002</v>
      </c>
      <c r="H2450">
        <v>94.9739</v>
      </c>
      <c r="I2450">
        <v>4213</v>
      </c>
      <c r="J2450">
        <v>1700.9</v>
      </c>
      <c r="L2450" s="1" t="str">
        <f t="shared" si="152"/>
        <v/>
      </c>
      <c r="N2450" s="1" t="str">
        <f t="shared" si="153"/>
        <v/>
      </c>
      <c r="P2450" s="1" t="str">
        <f t="shared" si="154"/>
        <v/>
      </c>
      <c r="R2450" s="1" t="str">
        <f t="shared" si="155"/>
        <v/>
      </c>
    </row>
    <row r="2451" spans="1:18" x14ac:dyDescent="0.25">
      <c r="A2451" t="s">
        <v>10</v>
      </c>
      <c r="B2451">
        <v>74</v>
      </c>
      <c r="C2451" t="s">
        <v>11</v>
      </c>
      <c r="D2451">
        <v>1</v>
      </c>
      <c r="E2451">
        <v>12</v>
      </c>
      <c r="F2451">
        <v>20160309</v>
      </c>
      <c r="G2451">
        <v>-33.018900000000002</v>
      </c>
      <c r="H2451">
        <v>94.9739</v>
      </c>
      <c r="I2451">
        <v>4213</v>
      </c>
      <c r="J2451">
        <v>1597.8</v>
      </c>
      <c r="L2451" s="1" t="str">
        <f t="shared" si="152"/>
        <v/>
      </c>
      <c r="N2451" s="1" t="str">
        <f t="shared" si="153"/>
        <v/>
      </c>
      <c r="P2451" s="1" t="str">
        <f t="shared" si="154"/>
        <v/>
      </c>
      <c r="R2451" s="1" t="str">
        <f t="shared" si="155"/>
        <v/>
      </c>
    </row>
    <row r="2452" spans="1:18" x14ac:dyDescent="0.25">
      <c r="A2452" t="s">
        <v>10</v>
      </c>
      <c r="B2452">
        <v>74</v>
      </c>
      <c r="C2452" t="s">
        <v>11</v>
      </c>
      <c r="D2452">
        <v>1</v>
      </c>
      <c r="E2452">
        <v>13</v>
      </c>
      <c r="F2452">
        <v>20160309</v>
      </c>
      <c r="G2452">
        <v>-33.018900000000002</v>
      </c>
      <c r="H2452">
        <v>94.9739</v>
      </c>
      <c r="I2452">
        <v>4213</v>
      </c>
      <c r="J2452">
        <v>1499.1</v>
      </c>
      <c r="L2452" s="1" t="str">
        <f t="shared" si="152"/>
        <v/>
      </c>
      <c r="N2452" s="1" t="str">
        <f t="shared" si="153"/>
        <v/>
      </c>
      <c r="P2452" s="1" t="str">
        <f t="shared" si="154"/>
        <v/>
      </c>
      <c r="R2452" s="1" t="str">
        <f t="shared" si="155"/>
        <v/>
      </c>
    </row>
    <row r="2453" spans="1:18" x14ac:dyDescent="0.25">
      <c r="A2453" t="s">
        <v>10</v>
      </c>
      <c r="B2453">
        <v>74</v>
      </c>
      <c r="C2453" t="s">
        <v>11</v>
      </c>
      <c r="D2453">
        <v>1</v>
      </c>
      <c r="E2453">
        <v>14</v>
      </c>
      <c r="F2453">
        <v>20160309</v>
      </c>
      <c r="G2453">
        <v>-33.018900000000002</v>
      </c>
      <c r="H2453">
        <v>94.9739</v>
      </c>
      <c r="I2453">
        <v>4213</v>
      </c>
      <c r="J2453">
        <v>1399</v>
      </c>
      <c r="L2453" s="1" t="str">
        <f t="shared" si="152"/>
        <v/>
      </c>
      <c r="N2453" s="1" t="str">
        <f t="shared" si="153"/>
        <v/>
      </c>
      <c r="P2453" s="1" t="str">
        <f t="shared" si="154"/>
        <v/>
      </c>
      <c r="R2453" s="1" t="str">
        <f t="shared" si="155"/>
        <v/>
      </c>
    </row>
    <row r="2454" spans="1:18" x14ac:dyDescent="0.25">
      <c r="A2454" t="s">
        <v>10</v>
      </c>
      <c r="B2454">
        <v>74</v>
      </c>
      <c r="C2454" t="s">
        <v>11</v>
      </c>
      <c r="D2454">
        <v>1</v>
      </c>
      <c r="E2454">
        <v>15</v>
      </c>
      <c r="F2454">
        <v>20160309</v>
      </c>
      <c r="G2454">
        <v>-33.018900000000002</v>
      </c>
      <c r="H2454">
        <v>94.9739</v>
      </c>
      <c r="I2454">
        <v>4213</v>
      </c>
      <c r="J2454">
        <v>1301.0999999999999</v>
      </c>
      <c r="L2454" s="1" t="str">
        <f t="shared" si="152"/>
        <v/>
      </c>
      <c r="N2454" s="1" t="str">
        <f t="shared" si="153"/>
        <v/>
      </c>
      <c r="P2454" s="1" t="str">
        <f t="shared" si="154"/>
        <v/>
      </c>
      <c r="R2454" s="1" t="str">
        <f t="shared" si="155"/>
        <v/>
      </c>
    </row>
    <row r="2455" spans="1:18" x14ac:dyDescent="0.25">
      <c r="A2455" t="s">
        <v>10</v>
      </c>
      <c r="B2455">
        <v>74</v>
      </c>
      <c r="C2455" t="s">
        <v>11</v>
      </c>
      <c r="D2455">
        <v>1</v>
      </c>
      <c r="E2455">
        <v>16</v>
      </c>
      <c r="F2455">
        <v>20160309</v>
      </c>
      <c r="G2455">
        <v>-33.018900000000002</v>
      </c>
      <c r="H2455">
        <v>94.9739</v>
      </c>
      <c r="I2455">
        <v>4213</v>
      </c>
      <c r="J2455">
        <v>1200</v>
      </c>
      <c r="L2455" s="1" t="str">
        <f t="shared" si="152"/>
        <v/>
      </c>
      <c r="N2455" s="1" t="str">
        <f t="shared" si="153"/>
        <v/>
      </c>
      <c r="P2455" s="1" t="str">
        <f t="shared" si="154"/>
        <v/>
      </c>
      <c r="R2455" s="1" t="str">
        <f t="shared" si="155"/>
        <v/>
      </c>
    </row>
    <row r="2456" spans="1:18" x14ac:dyDescent="0.25">
      <c r="A2456" t="s">
        <v>10</v>
      </c>
      <c r="B2456">
        <v>74</v>
      </c>
      <c r="C2456" t="s">
        <v>11</v>
      </c>
      <c r="D2456">
        <v>1</v>
      </c>
      <c r="E2456">
        <v>17</v>
      </c>
      <c r="F2456">
        <v>20160309</v>
      </c>
      <c r="G2456">
        <v>-33.018900000000002</v>
      </c>
      <c r="H2456">
        <v>94.9739</v>
      </c>
      <c r="I2456">
        <v>4213</v>
      </c>
      <c r="J2456">
        <v>1098.8</v>
      </c>
      <c r="L2456" s="1" t="str">
        <f t="shared" si="152"/>
        <v/>
      </c>
      <c r="N2456" s="1" t="str">
        <f t="shared" si="153"/>
        <v/>
      </c>
      <c r="P2456" s="1" t="str">
        <f t="shared" si="154"/>
        <v/>
      </c>
      <c r="R2456" s="1" t="str">
        <f t="shared" si="155"/>
        <v/>
      </c>
    </row>
    <row r="2457" spans="1:18" x14ac:dyDescent="0.25">
      <c r="A2457" t="s">
        <v>10</v>
      </c>
      <c r="B2457">
        <v>74</v>
      </c>
      <c r="C2457" t="s">
        <v>11</v>
      </c>
      <c r="D2457">
        <v>1</v>
      </c>
      <c r="E2457">
        <v>18</v>
      </c>
      <c r="F2457">
        <v>20160309</v>
      </c>
      <c r="G2457">
        <v>-33.018900000000002</v>
      </c>
      <c r="H2457">
        <v>94.9739</v>
      </c>
      <c r="I2457">
        <v>4213</v>
      </c>
      <c r="J2457">
        <v>1001</v>
      </c>
      <c r="L2457" s="1" t="str">
        <f t="shared" si="152"/>
        <v/>
      </c>
      <c r="N2457" s="1" t="str">
        <f t="shared" si="153"/>
        <v/>
      </c>
      <c r="P2457" s="1" t="str">
        <f t="shared" si="154"/>
        <v/>
      </c>
      <c r="R2457" s="1" t="str">
        <f t="shared" si="155"/>
        <v/>
      </c>
    </row>
    <row r="2458" spans="1:18" x14ac:dyDescent="0.25">
      <c r="A2458" t="s">
        <v>10</v>
      </c>
      <c r="B2458">
        <v>74</v>
      </c>
      <c r="C2458" t="s">
        <v>11</v>
      </c>
      <c r="D2458">
        <v>1</v>
      </c>
      <c r="E2458">
        <v>19</v>
      </c>
      <c r="F2458">
        <v>20160309</v>
      </c>
      <c r="G2458">
        <v>-33.018900000000002</v>
      </c>
      <c r="H2458">
        <v>94.9739</v>
      </c>
      <c r="I2458">
        <v>4213</v>
      </c>
      <c r="J2458">
        <v>902.1</v>
      </c>
      <c r="L2458" s="1" t="str">
        <f t="shared" si="152"/>
        <v/>
      </c>
      <c r="N2458" s="1" t="str">
        <f t="shared" si="153"/>
        <v/>
      </c>
      <c r="P2458" s="1" t="str">
        <f t="shared" si="154"/>
        <v/>
      </c>
      <c r="R2458" s="1" t="str">
        <f t="shared" si="155"/>
        <v/>
      </c>
    </row>
    <row r="2459" spans="1:18" x14ac:dyDescent="0.25">
      <c r="A2459" t="s">
        <v>10</v>
      </c>
      <c r="B2459">
        <v>74</v>
      </c>
      <c r="C2459" t="s">
        <v>11</v>
      </c>
      <c r="D2459">
        <v>1</v>
      </c>
      <c r="E2459">
        <v>20</v>
      </c>
      <c r="F2459">
        <v>20160309</v>
      </c>
      <c r="G2459">
        <v>-33.018900000000002</v>
      </c>
      <c r="H2459">
        <v>94.9739</v>
      </c>
      <c r="I2459">
        <v>4213</v>
      </c>
      <c r="J2459">
        <v>804.9</v>
      </c>
      <c r="L2459" s="1" t="str">
        <f t="shared" si="152"/>
        <v/>
      </c>
      <c r="N2459" s="1" t="str">
        <f t="shared" si="153"/>
        <v/>
      </c>
      <c r="P2459" s="1" t="str">
        <f t="shared" si="154"/>
        <v/>
      </c>
      <c r="R2459" s="1" t="str">
        <f t="shared" si="155"/>
        <v/>
      </c>
    </row>
    <row r="2460" spans="1:18" x14ac:dyDescent="0.25">
      <c r="A2460" t="s">
        <v>10</v>
      </c>
      <c r="B2460">
        <v>74</v>
      </c>
      <c r="C2460" t="s">
        <v>11</v>
      </c>
      <c r="D2460">
        <v>1</v>
      </c>
      <c r="E2460">
        <v>21</v>
      </c>
      <c r="F2460">
        <v>20160309</v>
      </c>
      <c r="G2460">
        <v>-33.018900000000002</v>
      </c>
      <c r="H2460">
        <v>94.9739</v>
      </c>
      <c r="I2460">
        <v>4213</v>
      </c>
      <c r="J2460">
        <v>702.7</v>
      </c>
      <c r="L2460" s="1" t="str">
        <f t="shared" si="152"/>
        <v/>
      </c>
      <c r="N2460" s="1" t="str">
        <f t="shared" si="153"/>
        <v/>
      </c>
      <c r="P2460" s="1" t="str">
        <f t="shared" si="154"/>
        <v/>
      </c>
      <c r="R2460" s="1" t="str">
        <f t="shared" si="155"/>
        <v/>
      </c>
    </row>
    <row r="2461" spans="1:18" x14ac:dyDescent="0.25">
      <c r="A2461" t="s">
        <v>10</v>
      </c>
      <c r="B2461">
        <v>74</v>
      </c>
      <c r="C2461" t="s">
        <v>11</v>
      </c>
      <c r="D2461">
        <v>1</v>
      </c>
      <c r="E2461">
        <v>22</v>
      </c>
      <c r="F2461">
        <v>20160309</v>
      </c>
      <c r="G2461">
        <v>-33.018900000000002</v>
      </c>
      <c r="H2461">
        <v>94.9739</v>
      </c>
      <c r="I2461">
        <v>4213</v>
      </c>
      <c r="J2461">
        <v>602.6</v>
      </c>
      <c r="L2461" s="1" t="str">
        <f t="shared" si="152"/>
        <v/>
      </c>
      <c r="N2461" s="1" t="str">
        <f t="shared" si="153"/>
        <v/>
      </c>
      <c r="P2461" s="1" t="str">
        <f t="shared" si="154"/>
        <v/>
      </c>
      <c r="R2461" s="1" t="str">
        <f t="shared" si="155"/>
        <v/>
      </c>
    </row>
    <row r="2462" spans="1:18" x14ac:dyDescent="0.25">
      <c r="A2462" t="s">
        <v>10</v>
      </c>
      <c r="B2462">
        <v>74</v>
      </c>
      <c r="C2462" t="s">
        <v>11</v>
      </c>
      <c r="D2462">
        <v>1</v>
      </c>
      <c r="E2462">
        <v>23</v>
      </c>
      <c r="F2462">
        <v>20160309</v>
      </c>
      <c r="G2462">
        <v>-33.018900000000002</v>
      </c>
      <c r="H2462">
        <v>94.9739</v>
      </c>
      <c r="I2462">
        <v>4213</v>
      </c>
      <c r="J2462">
        <v>501.4</v>
      </c>
      <c r="L2462" s="1" t="str">
        <f t="shared" si="152"/>
        <v/>
      </c>
      <c r="N2462" s="1" t="str">
        <f t="shared" si="153"/>
        <v/>
      </c>
      <c r="P2462" s="1" t="str">
        <f t="shared" si="154"/>
        <v/>
      </c>
      <c r="R2462" s="1" t="str">
        <f t="shared" si="155"/>
        <v/>
      </c>
    </row>
    <row r="2463" spans="1:18" x14ac:dyDescent="0.25">
      <c r="A2463" t="s">
        <v>10</v>
      </c>
      <c r="B2463">
        <v>74</v>
      </c>
      <c r="C2463" t="s">
        <v>11</v>
      </c>
      <c r="D2463">
        <v>1</v>
      </c>
      <c r="E2463">
        <v>24</v>
      </c>
      <c r="F2463">
        <v>20160309</v>
      </c>
      <c r="G2463">
        <v>-33.018900000000002</v>
      </c>
      <c r="H2463">
        <v>94.9739</v>
      </c>
      <c r="I2463">
        <v>4213</v>
      </c>
      <c r="J2463">
        <v>452.8</v>
      </c>
      <c r="L2463" s="1" t="str">
        <f t="shared" si="152"/>
        <v/>
      </c>
      <c r="N2463" s="1" t="str">
        <f t="shared" si="153"/>
        <v/>
      </c>
      <c r="P2463" s="1" t="str">
        <f t="shared" si="154"/>
        <v/>
      </c>
      <c r="R2463" s="1" t="str">
        <f t="shared" si="155"/>
        <v/>
      </c>
    </row>
    <row r="2464" spans="1:18" x14ac:dyDescent="0.25">
      <c r="A2464" t="s">
        <v>10</v>
      </c>
      <c r="B2464">
        <v>74</v>
      </c>
      <c r="C2464" t="s">
        <v>11</v>
      </c>
      <c r="D2464">
        <v>1</v>
      </c>
      <c r="E2464">
        <v>25</v>
      </c>
      <c r="F2464">
        <v>20160309</v>
      </c>
      <c r="G2464">
        <v>-33.018900000000002</v>
      </c>
      <c r="H2464">
        <v>94.9739</v>
      </c>
      <c r="I2464">
        <v>4213</v>
      </c>
      <c r="J2464">
        <v>401.7</v>
      </c>
      <c r="L2464" s="1" t="str">
        <f t="shared" si="152"/>
        <v/>
      </c>
      <c r="N2464" s="1" t="str">
        <f t="shared" si="153"/>
        <v/>
      </c>
      <c r="P2464" s="1" t="str">
        <f t="shared" si="154"/>
        <v/>
      </c>
      <c r="R2464" s="1" t="str">
        <f t="shared" si="155"/>
        <v/>
      </c>
    </row>
    <row r="2465" spans="1:18" x14ac:dyDescent="0.25">
      <c r="A2465" t="s">
        <v>10</v>
      </c>
      <c r="B2465">
        <v>74</v>
      </c>
      <c r="C2465" t="s">
        <v>11</v>
      </c>
      <c r="D2465">
        <v>1</v>
      </c>
      <c r="E2465">
        <v>26</v>
      </c>
      <c r="F2465">
        <v>20160309</v>
      </c>
      <c r="G2465">
        <v>-33.018900000000002</v>
      </c>
      <c r="H2465">
        <v>94.9739</v>
      </c>
      <c r="I2465">
        <v>4213</v>
      </c>
      <c r="J2465">
        <v>350.9</v>
      </c>
      <c r="L2465" s="1" t="str">
        <f t="shared" si="152"/>
        <v/>
      </c>
      <c r="N2465" s="1" t="str">
        <f t="shared" si="153"/>
        <v/>
      </c>
      <c r="P2465" s="1" t="str">
        <f t="shared" si="154"/>
        <v/>
      </c>
      <c r="R2465" s="1" t="str">
        <f t="shared" si="155"/>
        <v/>
      </c>
    </row>
    <row r="2466" spans="1:18" x14ac:dyDescent="0.25">
      <c r="A2466" t="s">
        <v>10</v>
      </c>
      <c r="B2466">
        <v>74</v>
      </c>
      <c r="C2466" t="s">
        <v>11</v>
      </c>
      <c r="D2466">
        <v>1</v>
      </c>
      <c r="E2466">
        <v>27</v>
      </c>
      <c r="F2466">
        <v>20160309</v>
      </c>
      <c r="G2466">
        <v>-33.018900000000002</v>
      </c>
      <c r="H2466">
        <v>94.9739</v>
      </c>
      <c r="I2466">
        <v>4213</v>
      </c>
      <c r="J2466">
        <v>299.39999999999998</v>
      </c>
      <c r="L2466" s="1" t="str">
        <f t="shared" si="152"/>
        <v/>
      </c>
      <c r="N2466" s="1" t="str">
        <f t="shared" si="153"/>
        <v/>
      </c>
      <c r="P2466" s="1" t="str">
        <f t="shared" si="154"/>
        <v/>
      </c>
      <c r="R2466" s="1" t="str">
        <f t="shared" si="155"/>
        <v/>
      </c>
    </row>
    <row r="2467" spans="1:18" x14ac:dyDescent="0.25">
      <c r="A2467" t="s">
        <v>10</v>
      </c>
      <c r="B2467">
        <v>74</v>
      </c>
      <c r="C2467" t="s">
        <v>11</v>
      </c>
      <c r="D2467">
        <v>1</v>
      </c>
      <c r="E2467">
        <v>28</v>
      </c>
      <c r="F2467">
        <v>20160309</v>
      </c>
      <c r="G2467">
        <v>-33.018900000000002</v>
      </c>
      <c r="H2467">
        <v>94.9739</v>
      </c>
      <c r="I2467">
        <v>4213</v>
      </c>
      <c r="J2467">
        <v>249.6</v>
      </c>
      <c r="L2467" s="1" t="str">
        <f t="shared" si="152"/>
        <v/>
      </c>
      <c r="N2467" s="1" t="str">
        <f t="shared" si="153"/>
        <v/>
      </c>
      <c r="P2467" s="1" t="str">
        <f t="shared" si="154"/>
        <v/>
      </c>
      <c r="R2467" s="1" t="str">
        <f t="shared" si="155"/>
        <v/>
      </c>
    </row>
    <row r="2468" spans="1:18" x14ac:dyDescent="0.25">
      <c r="A2468" t="s">
        <v>10</v>
      </c>
      <c r="B2468">
        <v>74</v>
      </c>
      <c r="C2468" t="s">
        <v>11</v>
      </c>
      <c r="D2468">
        <v>1</v>
      </c>
      <c r="E2468">
        <v>29</v>
      </c>
      <c r="F2468">
        <v>20160309</v>
      </c>
      <c r="G2468">
        <v>-33.018900000000002</v>
      </c>
      <c r="H2468">
        <v>94.9739</v>
      </c>
      <c r="I2468">
        <v>4213</v>
      </c>
      <c r="J2468">
        <v>200.3</v>
      </c>
      <c r="L2468" s="1" t="str">
        <f t="shared" si="152"/>
        <v/>
      </c>
      <c r="N2468" s="1" t="str">
        <f t="shared" si="153"/>
        <v/>
      </c>
      <c r="P2468" s="1" t="str">
        <f t="shared" si="154"/>
        <v/>
      </c>
      <c r="R2468" s="1" t="str">
        <f t="shared" si="155"/>
        <v/>
      </c>
    </row>
    <row r="2469" spans="1:18" x14ac:dyDescent="0.25">
      <c r="A2469" t="s">
        <v>10</v>
      </c>
      <c r="B2469">
        <v>74</v>
      </c>
      <c r="C2469" t="s">
        <v>11</v>
      </c>
      <c r="D2469">
        <v>1</v>
      </c>
      <c r="E2469">
        <v>30</v>
      </c>
      <c r="F2469">
        <v>20160309</v>
      </c>
      <c r="G2469">
        <v>-33.018900000000002</v>
      </c>
      <c r="H2469">
        <v>94.9739</v>
      </c>
      <c r="I2469">
        <v>4213</v>
      </c>
      <c r="J2469">
        <v>151.6</v>
      </c>
      <c r="L2469" s="1" t="str">
        <f t="shared" si="152"/>
        <v/>
      </c>
      <c r="N2469" s="1" t="str">
        <f t="shared" si="153"/>
        <v/>
      </c>
      <c r="P2469" s="1" t="str">
        <f t="shared" si="154"/>
        <v/>
      </c>
      <c r="R2469" s="1" t="str">
        <f t="shared" si="155"/>
        <v/>
      </c>
    </row>
    <row r="2470" spans="1:18" x14ac:dyDescent="0.25">
      <c r="A2470" t="s">
        <v>10</v>
      </c>
      <c r="B2470">
        <v>74</v>
      </c>
      <c r="C2470" t="s">
        <v>11</v>
      </c>
      <c r="D2470">
        <v>1</v>
      </c>
      <c r="E2470">
        <v>31</v>
      </c>
      <c r="F2470">
        <v>20160309</v>
      </c>
      <c r="G2470">
        <v>-33.018900000000002</v>
      </c>
      <c r="H2470">
        <v>94.9739</v>
      </c>
      <c r="I2470">
        <v>4213</v>
      </c>
      <c r="J2470">
        <v>123.5</v>
      </c>
      <c r="L2470" s="1" t="str">
        <f t="shared" si="152"/>
        <v/>
      </c>
      <c r="N2470" s="1" t="str">
        <f t="shared" si="153"/>
        <v/>
      </c>
      <c r="P2470" s="1" t="str">
        <f t="shared" si="154"/>
        <v/>
      </c>
      <c r="R2470" s="1" t="str">
        <f t="shared" si="155"/>
        <v/>
      </c>
    </row>
    <row r="2471" spans="1:18" x14ac:dyDescent="0.25">
      <c r="A2471" t="s">
        <v>10</v>
      </c>
      <c r="B2471">
        <v>74</v>
      </c>
      <c r="C2471" t="s">
        <v>11</v>
      </c>
      <c r="D2471">
        <v>1</v>
      </c>
      <c r="E2471">
        <v>32</v>
      </c>
      <c r="F2471">
        <v>20160309</v>
      </c>
      <c r="G2471">
        <v>-33.018900000000002</v>
      </c>
      <c r="H2471">
        <v>94.9739</v>
      </c>
      <c r="I2471">
        <v>4213</v>
      </c>
      <c r="J2471">
        <v>100</v>
      </c>
      <c r="L2471" s="1" t="str">
        <f t="shared" si="152"/>
        <v/>
      </c>
      <c r="N2471" s="1" t="str">
        <f t="shared" si="153"/>
        <v/>
      </c>
      <c r="P2471" s="1" t="str">
        <f t="shared" si="154"/>
        <v/>
      </c>
      <c r="R2471" s="1" t="str">
        <f t="shared" si="155"/>
        <v/>
      </c>
    </row>
    <row r="2472" spans="1:18" x14ac:dyDescent="0.25">
      <c r="A2472" t="s">
        <v>10</v>
      </c>
      <c r="B2472">
        <v>74</v>
      </c>
      <c r="C2472" t="s">
        <v>11</v>
      </c>
      <c r="D2472">
        <v>1</v>
      </c>
      <c r="E2472">
        <v>33</v>
      </c>
      <c r="F2472">
        <v>20160309</v>
      </c>
      <c r="G2472">
        <v>-33.018900000000002</v>
      </c>
      <c r="H2472">
        <v>94.9739</v>
      </c>
      <c r="I2472">
        <v>4213</v>
      </c>
      <c r="J2472">
        <v>75.400000000000006</v>
      </c>
      <c r="L2472" s="1" t="str">
        <f t="shared" si="152"/>
        <v/>
      </c>
      <c r="N2472" s="1" t="str">
        <f t="shared" si="153"/>
        <v/>
      </c>
      <c r="P2472" s="1" t="str">
        <f t="shared" si="154"/>
        <v/>
      </c>
      <c r="R2472" s="1" t="str">
        <f t="shared" si="155"/>
        <v/>
      </c>
    </row>
    <row r="2473" spans="1:18" x14ac:dyDescent="0.25">
      <c r="A2473" t="s">
        <v>10</v>
      </c>
      <c r="B2473">
        <v>74</v>
      </c>
      <c r="C2473" t="s">
        <v>11</v>
      </c>
      <c r="D2473">
        <v>1</v>
      </c>
      <c r="E2473">
        <v>34</v>
      </c>
      <c r="F2473">
        <v>20160309</v>
      </c>
      <c r="G2473">
        <v>-33.018900000000002</v>
      </c>
      <c r="H2473">
        <v>94.9739</v>
      </c>
      <c r="I2473">
        <v>4213</v>
      </c>
      <c r="J2473">
        <v>50.5</v>
      </c>
      <c r="L2473" s="1" t="str">
        <f t="shared" si="152"/>
        <v/>
      </c>
      <c r="N2473" s="1" t="str">
        <f t="shared" si="153"/>
        <v/>
      </c>
      <c r="P2473" s="1" t="str">
        <f t="shared" si="154"/>
        <v/>
      </c>
      <c r="R2473" s="1" t="str">
        <f t="shared" si="155"/>
        <v/>
      </c>
    </row>
    <row r="2474" spans="1:18" x14ac:dyDescent="0.25">
      <c r="A2474" t="s">
        <v>10</v>
      </c>
      <c r="B2474">
        <v>74</v>
      </c>
      <c r="C2474" t="s">
        <v>11</v>
      </c>
      <c r="D2474">
        <v>1</v>
      </c>
      <c r="E2474">
        <v>35</v>
      </c>
      <c r="F2474">
        <v>20160309</v>
      </c>
      <c r="G2474">
        <v>-33.018900000000002</v>
      </c>
      <c r="H2474">
        <v>94.9739</v>
      </c>
      <c r="I2474">
        <v>4213</v>
      </c>
      <c r="J2474">
        <v>24.1</v>
      </c>
      <c r="L2474" s="1" t="str">
        <f t="shared" si="152"/>
        <v/>
      </c>
      <c r="N2474" s="1" t="str">
        <f t="shared" si="153"/>
        <v/>
      </c>
      <c r="P2474" s="1" t="str">
        <f t="shared" si="154"/>
        <v/>
      </c>
      <c r="R2474" s="1" t="str">
        <f t="shared" si="155"/>
        <v/>
      </c>
    </row>
    <row r="2475" spans="1:18" x14ac:dyDescent="0.25">
      <c r="A2475" t="s">
        <v>10</v>
      </c>
      <c r="B2475">
        <v>74</v>
      </c>
      <c r="C2475" t="s">
        <v>11</v>
      </c>
      <c r="D2475">
        <v>1</v>
      </c>
      <c r="E2475">
        <v>36</v>
      </c>
      <c r="F2475">
        <v>20160309</v>
      </c>
      <c r="G2475">
        <v>-33.018900000000002</v>
      </c>
      <c r="H2475">
        <v>94.9739</v>
      </c>
      <c r="I2475">
        <v>4213</v>
      </c>
      <c r="J2475">
        <v>5.8</v>
      </c>
      <c r="L2475" s="1" t="str">
        <f t="shared" si="152"/>
        <v/>
      </c>
      <c r="N2475" s="1" t="str">
        <f t="shared" si="153"/>
        <v/>
      </c>
      <c r="P2475" s="1" t="str">
        <f t="shared" si="154"/>
        <v/>
      </c>
      <c r="R2475" s="1" t="str">
        <f t="shared" si="155"/>
        <v/>
      </c>
    </row>
    <row r="2476" spans="1:18" x14ac:dyDescent="0.25">
      <c r="A2476" t="s">
        <v>10</v>
      </c>
      <c r="B2476">
        <v>75</v>
      </c>
      <c r="C2476" t="s">
        <v>11</v>
      </c>
      <c r="D2476">
        <v>1</v>
      </c>
      <c r="E2476">
        <v>1</v>
      </c>
      <c r="F2476">
        <v>20160310</v>
      </c>
      <c r="G2476">
        <v>-32.508099999999999</v>
      </c>
      <c r="H2476">
        <v>95.002899999999997</v>
      </c>
      <c r="I2476">
        <v>4332</v>
      </c>
      <c r="J2476">
        <v>4366.5</v>
      </c>
      <c r="L2476" s="1" t="str">
        <f t="shared" si="152"/>
        <v/>
      </c>
      <c r="N2476" s="1" t="str">
        <f t="shared" si="153"/>
        <v/>
      </c>
      <c r="P2476" s="1" t="str">
        <f t="shared" si="154"/>
        <v/>
      </c>
      <c r="R2476" s="1" t="str">
        <f t="shared" si="155"/>
        <v/>
      </c>
    </row>
    <row r="2477" spans="1:18" x14ac:dyDescent="0.25">
      <c r="A2477" t="s">
        <v>10</v>
      </c>
      <c r="B2477">
        <v>75</v>
      </c>
      <c r="C2477" t="s">
        <v>11</v>
      </c>
      <c r="D2477">
        <v>1</v>
      </c>
      <c r="E2477">
        <v>2</v>
      </c>
      <c r="F2477">
        <v>20160310</v>
      </c>
      <c r="G2477">
        <v>-32.508099999999999</v>
      </c>
      <c r="H2477">
        <v>95.002899999999997</v>
      </c>
      <c r="I2477">
        <v>4332</v>
      </c>
      <c r="J2477">
        <v>4028.6</v>
      </c>
      <c r="L2477" s="1" t="str">
        <f t="shared" si="152"/>
        <v/>
      </c>
      <c r="N2477" s="1" t="str">
        <f t="shared" si="153"/>
        <v/>
      </c>
      <c r="P2477" s="1" t="str">
        <f t="shared" si="154"/>
        <v/>
      </c>
      <c r="R2477" s="1" t="str">
        <f t="shared" si="155"/>
        <v/>
      </c>
    </row>
    <row r="2478" spans="1:18" x14ac:dyDescent="0.25">
      <c r="A2478" t="s">
        <v>10</v>
      </c>
      <c r="B2478">
        <v>75</v>
      </c>
      <c r="C2478" t="s">
        <v>11</v>
      </c>
      <c r="D2478">
        <v>1</v>
      </c>
      <c r="E2478">
        <v>3</v>
      </c>
      <c r="F2478">
        <v>20160310</v>
      </c>
      <c r="G2478">
        <v>-32.508099999999999</v>
      </c>
      <c r="H2478">
        <v>95.002899999999997</v>
      </c>
      <c r="I2478">
        <v>4332</v>
      </c>
      <c r="J2478">
        <v>3701.9</v>
      </c>
      <c r="L2478" s="1" t="str">
        <f t="shared" si="152"/>
        <v/>
      </c>
      <c r="N2478" s="1" t="str">
        <f t="shared" si="153"/>
        <v/>
      </c>
      <c r="P2478" s="1" t="str">
        <f t="shared" si="154"/>
        <v/>
      </c>
      <c r="R2478" s="1" t="str">
        <f t="shared" si="155"/>
        <v/>
      </c>
    </row>
    <row r="2479" spans="1:18" x14ac:dyDescent="0.25">
      <c r="A2479" t="s">
        <v>10</v>
      </c>
      <c r="B2479">
        <v>75</v>
      </c>
      <c r="C2479" t="s">
        <v>11</v>
      </c>
      <c r="D2479">
        <v>1</v>
      </c>
      <c r="E2479">
        <v>4</v>
      </c>
      <c r="F2479">
        <v>20160310</v>
      </c>
      <c r="G2479">
        <v>-32.508099999999999</v>
      </c>
      <c r="H2479">
        <v>95.002899999999997</v>
      </c>
      <c r="I2479">
        <v>4332</v>
      </c>
      <c r="J2479">
        <v>3399.4</v>
      </c>
      <c r="L2479" s="1" t="str">
        <f t="shared" si="152"/>
        <v/>
      </c>
      <c r="N2479" s="1" t="str">
        <f t="shared" si="153"/>
        <v/>
      </c>
      <c r="P2479" s="1" t="str">
        <f t="shared" si="154"/>
        <v/>
      </c>
      <c r="R2479" s="1" t="str">
        <f t="shared" si="155"/>
        <v/>
      </c>
    </row>
    <row r="2480" spans="1:18" x14ac:dyDescent="0.25">
      <c r="A2480" t="s">
        <v>10</v>
      </c>
      <c r="B2480">
        <v>75</v>
      </c>
      <c r="C2480" t="s">
        <v>11</v>
      </c>
      <c r="D2480">
        <v>1</v>
      </c>
      <c r="E2480">
        <v>5</v>
      </c>
      <c r="F2480">
        <v>20160310</v>
      </c>
      <c r="G2480">
        <v>-32.508099999999999</v>
      </c>
      <c r="H2480">
        <v>95.002899999999997</v>
      </c>
      <c r="I2480">
        <v>4332</v>
      </c>
      <c r="J2480">
        <v>3099.4</v>
      </c>
      <c r="L2480" s="1" t="str">
        <f t="shared" si="152"/>
        <v/>
      </c>
      <c r="N2480" s="1" t="str">
        <f t="shared" si="153"/>
        <v/>
      </c>
      <c r="P2480" s="1" t="str">
        <f t="shared" si="154"/>
        <v/>
      </c>
      <c r="R2480" s="1" t="str">
        <f t="shared" si="155"/>
        <v/>
      </c>
    </row>
    <row r="2481" spans="1:18" x14ac:dyDescent="0.25">
      <c r="A2481" t="s">
        <v>10</v>
      </c>
      <c r="B2481">
        <v>75</v>
      </c>
      <c r="C2481" t="s">
        <v>11</v>
      </c>
      <c r="D2481">
        <v>1</v>
      </c>
      <c r="E2481">
        <v>6</v>
      </c>
      <c r="F2481">
        <v>20160310</v>
      </c>
      <c r="G2481">
        <v>-32.508099999999999</v>
      </c>
      <c r="H2481">
        <v>95.002899999999997</v>
      </c>
      <c r="I2481">
        <v>4332</v>
      </c>
      <c r="J2481">
        <v>2837.3</v>
      </c>
      <c r="L2481" s="1" t="str">
        <f t="shared" si="152"/>
        <v/>
      </c>
      <c r="N2481" s="1" t="str">
        <f t="shared" si="153"/>
        <v/>
      </c>
      <c r="P2481" s="1" t="str">
        <f t="shared" si="154"/>
        <v/>
      </c>
      <c r="R2481" s="1" t="str">
        <f t="shared" si="155"/>
        <v/>
      </c>
    </row>
    <row r="2482" spans="1:18" x14ac:dyDescent="0.25">
      <c r="A2482" t="s">
        <v>10</v>
      </c>
      <c r="B2482">
        <v>75</v>
      </c>
      <c r="C2482" t="s">
        <v>11</v>
      </c>
      <c r="D2482">
        <v>1</v>
      </c>
      <c r="E2482">
        <v>7</v>
      </c>
      <c r="F2482">
        <v>20160310</v>
      </c>
      <c r="G2482">
        <v>-32.508099999999999</v>
      </c>
      <c r="H2482">
        <v>95.002899999999997</v>
      </c>
      <c r="I2482">
        <v>4332</v>
      </c>
      <c r="J2482">
        <v>2588</v>
      </c>
      <c r="L2482" s="1" t="str">
        <f t="shared" si="152"/>
        <v/>
      </c>
      <c r="N2482" s="1" t="str">
        <f t="shared" si="153"/>
        <v/>
      </c>
      <c r="P2482" s="1" t="str">
        <f t="shared" si="154"/>
        <v/>
      </c>
      <c r="R2482" s="1" t="str">
        <f t="shared" si="155"/>
        <v/>
      </c>
    </row>
    <row r="2483" spans="1:18" x14ac:dyDescent="0.25">
      <c r="A2483" t="s">
        <v>10</v>
      </c>
      <c r="B2483">
        <v>75</v>
      </c>
      <c r="C2483" t="s">
        <v>11</v>
      </c>
      <c r="D2483">
        <v>1</v>
      </c>
      <c r="E2483">
        <v>8</v>
      </c>
      <c r="F2483">
        <v>20160310</v>
      </c>
      <c r="G2483">
        <v>-32.508099999999999</v>
      </c>
      <c r="H2483">
        <v>95.002899999999997</v>
      </c>
      <c r="I2483">
        <v>4332</v>
      </c>
      <c r="J2483">
        <v>2335.1999999999998</v>
      </c>
      <c r="L2483" s="1" t="str">
        <f t="shared" si="152"/>
        <v/>
      </c>
      <c r="N2483" s="1" t="str">
        <f t="shared" si="153"/>
        <v/>
      </c>
      <c r="P2483" s="1" t="str">
        <f t="shared" si="154"/>
        <v/>
      </c>
      <c r="R2483" s="1" t="str">
        <f t="shared" si="155"/>
        <v/>
      </c>
    </row>
    <row r="2484" spans="1:18" x14ac:dyDescent="0.25">
      <c r="A2484" t="s">
        <v>10</v>
      </c>
      <c r="B2484">
        <v>75</v>
      </c>
      <c r="C2484" t="s">
        <v>11</v>
      </c>
      <c r="D2484">
        <v>1</v>
      </c>
      <c r="E2484">
        <v>9</v>
      </c>
      <c r="F2484">
        <v>20160310</v>
      </c>
      <c r="G2484">
        <v>-32.508099999999999</v>
      </c>
      <c r="H2484">
        <v>95.002899999999997</v>
      </c>
      <c r="I2484">
        <v>4332</v>
      </c>
      <c r="J2484">
        <v>2083.8000000000002</v>
      </c>
      <c r="L2484" s="1" t="str">
        <f t="shared" si="152"/>
        <v/>
      </c>
      <c r="N2484" s="1" t="str">
        <f t="shared" si="153"/>
        <v/>
      </c>
      <c r="P2484" s="1" t="str">
        <f t="shared" si="154"/>
        <v/>
      </c>
      <c r="R2484" s="1" t="str">
        <f t="shared" si="155"/>
        <v/>
      </c>
    </row>
    <row r="2485" spans="1:18" x14ac:dyDescent="0.25">
      <c r="A2485" t="s">
        <v>10</v>
      </c>
      <c r="B2485">
        <v>75</v>
      </c>
      <c r="C2485" t="s">
        <v>11</v>
      </c>
      <c r="D2485">
        <v>1</v>
      </c>
      <c r="E2485">
        <v>10</v>
      </c>
      <c r="F2485">
        <v>20160310</v>
      </c>
      <c r="G2485">
        <v>-32.508099999999999</v>
      </c>
      <c r="H2485">
        <v>95.002899999999997</v>
      </c>
      <c r="I2485">
        <v>4332</v>
      </c>
      <c r="J2485">
        <v>1860.9</v>
      </c>
      <c r="L2485" s="1" t="str">
        <f t="shared" si="152"/>
        <v/>
      </c>
      <c r="N2485" s="1" t="str">
        <f t="shared" si="153"/>
        <v/>
      </c>
      <c r="P2485" s="1" t="str">
        <f t="shared" si="154"/>
        <v/>
      </c>
      <c r="R2485" s="1" t="str">
        <f t="shared" si="155"/>
        <v/>
      </c>
    </row>
    <row r="2486" spans="1:18" x14ac:dyDescent="0.25">
      <c r="A2486" t="s">
        <v>10</v>
      </c>
      <c r="B2486">
        <v>75</v>
      </c>
      <c r="C2486" t="s">
        <v>11</v>
      </c>
      <c r="D2486">
        <v>1</v>
      </c>
      <c r="E2486">
        <v>11</v>
      </c>
      <c r="F2486">
        <v>20160310</v>
      </c>
      <c r="G2486">
        <v>-32.508099999999999</v>
      </c>
      <c r="H2486">
        <v>95.002899999999997</v>
      </c>
      <c r="I2486">
        <v>4332</v>
      </c>
      <c r="J2486">
        <v>1732.9</v>
      </c>
      <c r="L2486" s="1" t="str">
        <f t="shared" si="152"/>
        <v/>
      </c>
      <c r="N2486" s="1" t="str">
        <f t="shared" si="153"/>
        <v/>
      </c>
      <c r="P2486" s="1" t="str">
        <f t="shared" si="154"/>
        <v/>
      </c>
      <c r="R2486" s="1" t="str">
        <f t="shared" si="155"/>
        <v/>
      </c>
    </row>
    <row r="2487" spans="1:18" x14ac:dyDescent="0.25">
      <c r="A2487" t="s">
        <v>10</v>
      </c>
      <c r="B2487">
        <v>75</v>
      </c>
      <c r="C2487" t="s">
        <v>11</v>
      </c>
      <c r="D2487">
        <v>1</v>
      </c>
      <c r="E2487">
        <v>12</v>
      </c>
      <c r="F2487">
        <v>20160310</v>
      </c>
      <c r="G2487">
        <v>-32.508099999999999</v>
      </c>
      <c r="H2487">
        <v>95.002899999999997</v>
      </c>
      <c r="I2487">
        <v>4332</v>
      </c>
      <c r="J2487">
        <v>1636</v>
      </c>
      <c r="L2487" s="1" t="str">
        <f t="shared" si="152"/>
        <v/>
      </c>
      <c r="N2487" s="1" t="str">
        <f t="shared" si="153"/>
        <v/>
      </c>
      <c r="P2487" s="1" t="str">
        <f t="shared" si="154"/>
        <v/>
      </c>
      <c r="R2487" s="1" t="str">
        <f t="shared" si="155"/>
        <v/>
      </c>
    </row>
    <row r="2488" spans="1:18" x14ac:dyDescent="0.25">
      <c r="A2488" t="s">
        <v>10</v>
      </c>
      <c r="B2488">
        <v>75</v>
      </c>
      <c r="C2488" t="s">
        <v>11</v>
      </c>
      <c r="D2488">
        <v>1</v>
      </c>
      <c r="E2488">
        <v>13</v>
      </c>
      <c r="F2488">
        <v>20160310</v>
      </c>
      <c r="G2488">
        <v>-32.508099999999999</v>
      </c>
      <c r="H2488">
        <v>95.002899999999997</v>
      </c>
      <c r="I2488">
        <v>4332</v>
      </c>
      <c r="J2488">
        <v>1538.3</v>
      </c>
      <c r="L2488" s="1" t="str">
        <f t="shared" si="152"/>
        <v/>
      </c>
      <c r="N2488" s="1" t="str">
        <f t="shared" si="153"/>
        <v/>
      </c>
      <c r="P2488" s="1" t="str">
        <f t="shared" si="154"/>
        <v/>
      </c>
      <c r="R2488" s="1" t="str">
        <f t="shared" si="155"/>
        <v/>
      </c>
    </row>
    <row r="2489" spans="1:18" x14ac:dyDescent="0.25">
      <c r="A2489" t="s">
        <v>10</v>
      </c>
      <c r="B2489">
        <v>75</v>
      </c>
      <c r="C2489" t="s">
        <v>11</v>
      </c>
      <c r="D2489">
        <v>1</v>
      </c>
      <c r="E2489">
        <v>14</v>
      </c>
      <c r="F2489">
        <v>20160310</v>
      </c>
      <c r="G2489">
        <v>-32.508099999999999</v>
      </c>
      <c r="H2489">
        <v>95.002899999999997</v>
      </c>
      <c r="I2489">
        <v>4332</v>
      </c>
      <c r="J2489">
        <v>1435.3</v>
      </c>
      <c r="L2489" s="1" t="str">
        <f t="shared" si="152"/>
        <v/>
      </c>
      <c r="N2489" s="1" t="str">
        <f t="shared" si="153"/>
        <v/>
      </c>
      <c r="P2489" s="1" t="str">
        <f t="shared" si="154"/>
        <v/>
      </c>
      <c r="R2489" s="1" t="str">
        <f t="shared" si="155"/>
        <v/>
      </c>
    </row>
    <row r="2490" spans="1:18" x14ac:dyDescent="0.25">
      <c r="A2490" t="s">
        <v>10</v>
      </c>
      <c r="B2490">
        <v>75</v>
      </c>
      <c r="C2490" t="s">
        <v>11</v>
      </c>
      <c r="D2490">
        <v>1</v>
      </c>
      <c r="E2490">
        <v>15</v>
      </c>
      <c r="F2490">
        <v>20160310</v>
      </c>
      <c r="G2490">
        <v>-32.508099999999999</v>
      </c>
      <c r="H2490">
        <v>95.002899999999997</v>
      </c>
      <c r="I2490">
        <v>4332</v>
      </c>
      <c r="J2490">
        <v>1335.8</v>
      </c>
      <c r="L2490" s="1" t="str">
        <f t="shared" si="152"/>
        <v/>
      </c>
      <c r="N2490" s="1" t="str">
        <f t="shared" si="153"/>
        <v/>
      </c>
      <c r="P2490" s="1" t="str">
        <f t="shared" si="154"/>
        <v/>
      </c>
      <c r="R2490" s="1" t="str">
        <f t="shared" si="155"/>
        <v/>
      </c>
    </row>
    <row r="2491" spans="1:18" x14ac:dyDescent="0.25">
      <c r="A2491" t="s">
        <v>10</v>
      </c>
      <c r="B2491">
        <v>75</v>
      </c>
      <c r="C2491" t="s">
        <v>11</v>
      </c>
      <c r="D2491">
        <v>1</v>
      </c>
      <c r="E2491">
        <v>16</v>
      </c>
      <c r="F2491">
        <v>20160310</v>
      </c>
      <c r="G2491">
        <v>-32.508099999999999</v>
      </c>
      <c r="H2491">
        <v>95.002899999999997</v>
      </c>
      <c r="I2491">
        <v>4332</v>
      </c>
      <c r="J2491">
        <v>1236.0999999999999</v>
      </c>
      <c r="L2491" s="1" t="str">
        <f t="shared" si="152"/>
        <v/>
      </c>
      <c r="N2491" s="1" t="str">
        <f t="shared" si="153"/>
        <v/>
      </c>
      <c r="P2491" s="1" t="str">
        <f t="shared" si="154"/>
        <v/>
      </c>
      <c r="R2491" s="1" t="str">
        <f t="shared" si="155"/>
        <v/>
      </c>
    </row>
    <row r="2492" spans="1:18" x14ac:dyDescent="0.25">
      <c r="A2492" t="s">
        <v>10</v>
      </c>
      <c r="B2492">
        <v>75</v>
      </c>
      <c r="C2492" t="s">
        <v>11</v>
      </c>
      <c r="D2492">
        <v>1</v>
      </c>
      <c r="E2492">
        <v>17</v>
      </c>
      <c r="F2492">
        <v>20160310</v>
      </c>
      <c r="G2492">
        <v>-32.508099999999999</v>
      </c>
      <c r="H2492">
        <v>95.002899999999997</v>
      </c>
      <c r="I2492">
        <v>4332</v>
      </c>
      <c r="J2492">
        <v>1138.5</v>
      </c>
      <c r="L2492" s="1" t="str">
        <f t="shared" si="152"/>
        <v/>
      </c>
      <c r="N2492" s="1" t="str">
        <f t="shared" si="153"/>
        <v/>
      </c>
      <c r="P2492" s="1" t="str">
        <f t="shared" si="154"/>
        <v/>
      </c>
      <c r="R2492" s="1" t="str">
        <f t="shared" si="155"/>
        <v/>
      </c>
    </row>
    <row r="2493" spans="1:18" x14ac:dyDescent="0.25">
      <c r="A2493" t="s">
        <v>10</v>
      </c>
      <c r="B2493">
        <v>75</v>
      </c>
      <c r="C2493" t="s">
        <v>11</v>
      </c>
      <c r="D2493">
        <v>1</v>
      </c>
      <c r="E2493">
        <v>18</v>
      </c>
      <c r="F2493">
        <v>20160310</v>
      </c>
      <c r="G2493">
        <v>-32.508099999999999</v>
      </c>
      <c r="H2493">
        <v>95.002899999999997</v>
      </c>
      <c r="I2493">
        <v>4332</v>
      </c>
      <c r="J2493">
        <v>1038.7</v>
      </c>
      <c r="L2493" s="1" t="str">
        <f t="shared" si="152"/>
        <v/>
      </c>
      <c r="N2493" s="1" t="str">
        <f t="shared" si="153"/>
        <v/>
      </c>
      <c r="P2493" s="1" t="str">
        <f t="shared" si="154"/>
        <v/>
      </c>
      <c r="R2493" s="1" t="str">
        <f t="shared" si="155"/>
        <v/>
      </c>
    </row>
    <row r="2494" spans="1:18" x14ac:dyDescent="0.25">
      <c r="A2494" t="s">
        <v>10</v>
      </c>
      <c r="B2494">
        <v>75</v>
      </c>
      <c r="C2494" t="s">
        <v>11</v>
      </c>
      <c r="D2494">
        <v>1</v>
      </c>
      <c r="E2494">
        <v>19</v>
      </c>
      <c r="F2494">
        <v>20160310</v>
      </c>
      <c r="G2494">
        <v>-32.508099999999999</v>
      </c>
      <c r="H2494">
        <v>95.002899999999997</v>
      </c>
      <c r="I2494">
        <v>4332</v>
      </c>
      <c r="J2494">
        <v>937.6</v>
      </c>
      <c r="L2494" s="1" t="str">
        <f t="shared" si="152"/>
        <v/>
      </c>
      <c r="N2494" s="1" t="str">
        <f t="shared" si="153"/>
        <v/>
      </c>
      <c r="P2494" s="1" t="str">
        <f t="shared" si="154"/>
        <v/>
      </c>
      <c r="R2494" s="1" t="str">
        <f t="shared" si="155"/>
        <v/>
      </c>
    </row>
    <row r="2495" spans="1:18" x14ac:dyDescent="0.25">
      <c r="A2495" t="s">
        <v>10</v>
      </c>
      <c r="B2495">
        <v>75</v>
      </c>
      <c r="C2495" t="s">
        <v>11</v>
      </c>
      <c r="D2495">
        <v>1</v>
      </c>
      <c r="E2495">
        <v>20</v>
      </c>
      <c r="F2495">
        <v>20160310</v>
      </c>
      <c r="G2495">
        <v>-32.508099999999999</v>
      </c>
      <c r="H2495">
        <v>95.002899999999997</v>
      </c>
      <c r="I2495">
        <v>4332</v>
      </c>
      <c r="J2495">
        <v>835.7</v>
      </c>
      <c r="L2495" s="1" t="str">
        <f t="shared" si="152"/>
        <v/>
      </c>
      <c r="N2495" s="1" t="str">
        <f t="shared" si="153"/>
        <v/>
      </c>
      <c r="P2495" s="1" t="str">
        <f t="shared" si="154"/>
        <v/>
      </c>
      <c r="R2495" s="1" t="str">
        <f t="shared" si="155"/>
        <v/>
      </c>
    </row>
    <row r="2496" spans="1:18" x14ac:dyDescent="0.25">
      <c r="A2496" t="s">
        <v>10</v>
      </c>
      <c r="B2496">
        <v>75</v>
      </c>
      <c r="C2496" t="s">
        <v>11</v>
      </c>
      <c r="D2496">
        <v>1</v>
      </c>
      <c r="E2496">
        <v>21</v>
      </c>
      <c r="F2496">
        <v>20160310</v>
      </c>
      <c r="G2496">
        <v>-32.508099999999999</v>
      </c>
      <c r="H2496">
        <v>95.002899999999997</v>
      </c>
      <c r="I2496">
        <v>4332</v>
      </c>
      <c r="J2496">
        <v>736.7</v>
      </c>
      <c r="L2496" s="1" t="str">
        <f t="shared" si="152"/>
        <v/>
      </c>
      <c r="N2496" s="1" t="str">
        <f t="shared" si="153"/>
        <v/>
      </c>
      <c r="P2496" s="1" t="str">
        <f t="shared" si="154"/>
        <v/>
      </c>
      <c r="R2496" s="1" t="str">
        <f t="shared" si="155"/>
        <v/>
      </c>
    </row>
    <row r="2497" spans="1:18" x14ac:dyDescent="0.25">
      <c r="A2497" t="s">
        <v>10</v>
      </c>
      <c r="B2497">
        <v>75</v>
      </c>
      <c r="C2497" t="s">
        <v>11</v>
      </c>
      <c r="D2497">
        <v>1</v>
      </c>
      <c r="E2497">
        <v>22</v>
      </c>
      <c r="F2497">
        <v>20160310</v>
      </c>
      <c r="G2497">
        <v>-32.508099999999999</v>
      </c>
      <c r="H2497">
        <v>95.002899999999997</v>
      </c>
      <c r="I2497">
        <v>4332</v>
      </c>
      <c r="J2497">
        <v>636.70000000000005</v>
      </c>
      <c r="L2497" s="1" t="str">
        <f t="shared" si="152"/>
        <v/>
      </c>
      <c r="N2497" s="1" t="str">
        <f t="shared" si="153"/>
        <v/>
      </c>
      <c r="P2497" s="1" t="str">
        <f t="shared" si="154"/>
        <v/>
      </c>
      <c r="R2497" s="1" t="str">
        <f t="shared" si="155"/>
        <v/>
      </c>
    </row>
    <row r="2498" spans="1:18" x14ac:dyDescent="0.25">
      <c r="A2498" t="s">
        <v>10</v>
      </c>
      <c r="B2498">
        <v>75</v>
      </c>
      <c r="C2498" t="s">
        <v>11</v>
      </c>
      <c r="D2498">
        <v>1</v>
      </c>
      <c r="E2498">
        <v>23</v>
      </c>
      <c r="F2498">
        <v>20160310</v>
      </c>
      <c r="G2498">
        <v>-32.508099999999999</v>
      </c>
      <c r="H2498">
        <v>95.002899999999997</v>
      </c>
      <c r="I2498">
        <v>4332</v>
      </c>
      <c r="J2498">
        <v>536.4</v>
      </c>
      <c r="L2498" s="1" t="str">
        <f t="shared" si="152"/>
        <v/>
      </c>
      <c r="N2498" s="1" t="str">
        <f t="shared" si="153"/>
        <v/>
      </c>
      <c r="P2498" s="1" t="str">
        <f t="shared" si="154"/>
        <v/>
      </c>
      <c r="R2498" s="1" t="str">
        <f t="shared" si="155"/>
        <v/>
      </c>
    </row>
    <row r="2499" spans="1:18" x14ac:dyDescent="0.25">
      <c r="A2499" t="s">
        <v>10</v>
      </c>
      <c r="B2499">
        <v>75</v>
      </c>
      <c r="C2499" t="s">
        <v>11</v>
      </c>
      <c r="D2499">
        <v>1</v>
      </c>
      <c r="E2499">
        <v>24</v>
      </c>
      <c r="F2499">
        <v>20160310</v>
      </c>
      <c r="G2499">
        <v>-32.508099999999999</v>
      </c>
      <c r="H2499">
        <v>95.002899999999997</v>
      </c>
      <c r="I2499">
        <v>4332</v>
      </c>
      <c r="J2499">
        <v>465.1</v>
      </c>
      <c r="L2499" s="1" t="str">
        <f t="shared" si="152"/>
        <v/>
      </c>
      <c r="N2499" s="1" t="str">
        <f t="shared" si="153"/>
        <v/>
      </c>
      <c r="P2499" s="1" t="str">
        <f t="shared" si="154"/>
        <v/>
      </c>
      <c r="R2499" s="1" t="str">
        <f t="shared" si="155"/>
        <v/>
      </c>
    </row>
    <row r="2500" spans="1:18" x14ac:dyDescent="0.25">
      <c r="A2500" t="s">
        <v>10</v>
      </c>
      <c r="B2500">
        <v>75</v>
      </c>
      <c r="C2500" t="s">
        <v>11</v>
      </c>
      <c r="D2500">
        <v>1</v>
      </c>
      <c r="E2500">
        <v>25</v>
      </c>
      <c r="F2500">
        <v>20160310</v>
      </c>
      <c r="G2500">
        <v>-32.508099999999999</v>
      </c>
      <c r="H2500">
        <v>95.002899999999997</v>
      </c>
      <c r="I2500">
        <v>4332</v>
      </c>
      <c r="J2500">
        <v>415.6</v>
      </c>
      <c r="L2500" s="1" t="str">
        <f t="shared" ref="L2500:L2563" si="156">IF(K2500="","",2)</f>
        <v/>
      </c>
      <c r="N2500" s="1" t="str">
        <f t="shared" ref="N2500:N2563" si="157">IF(M2500="","",2)</f>
        <v/>
      </c>
      <c r="P2500" s="1" t="str">
        <f t="shared" ref="P2500:P2563" si="158">IF(O2500="","",2)</f>
        <v/>
      </c>
      <c r="R2500" s="1" t="str">
        <f t="shared" ref="R2500:R2563" si="159">IF(Q2500="","",2)</f>
        <v/>
      </c>
    </row>
    <row r="2501" spans="1:18" x14ac:dyDescent="0.25">
      <c r="A2501" t="s">
        <v>10</v>
      </c>
      <c r="B2501">
        <v>75</v>
      </c>
      <c r="C2501" t="s">
        <v>11</v>
      </c>
      <c r="D2501">
        <v>1</v>
      </c>
      <c r="E2501">
        <v>26</v>
      </c>
      <c r="F2501">
        <v>20160310</v>
      </c>
      <c r="G2501">
        <v>-32.508099999999999</v>
      </c>
      <c r="H2501">
        <v>95.002899999999997</v>
      </c>
      <c r="I2501">
        <v>4332</v>
      </c>
      <c r="J2501">
        <v>364.8</v>
      </c>
      <c r="L2501" s="1" t="str">
        <f t="shared" si="156"/>
        <v/>
      </c>
      <c r="N2501" s="1" t="str">
        <f t="shared" si="157"/>
        <v/>
      </c>
      <c r="P2501" s="1" t="str">
        <f t="shared" si="158"/>
        <v/>
      </c>
      <c r="R2501" s="1" t="str">
        <f t="shared" si="159"/>
        <v/>
      </c>
    </row>
    <row r="2502" spans="1:18" x14ac:dyDescent="0.25">
      <c r="A2502" t="s">
        <v>10</v>
      </c>
      <c r="B2502">
        <v>75</v>
      </c>
      <c r="C2502" t="s">
        <v>11</v>
      </c>
      <c r="D2502">
        <v>1</v>
      </c>
      <c r="E2502">
        <v>27</v>
      </c>
      <c r="F2502">
        <v>20160310</v>
      </c>
      <c r="G2502">
        <v>-32.508099999999999</v>
      </c>
      <c r="H2502">
        <v>95.002899999999997</v>
      </c>
      <c r="I2502">
        <v>4332</v>
      </c>
      <c r="J2502">
        <v>307.60000000000002</v>
      </c>
      <c r="L2502" s="1" t="str">
        <f t="shared" si="156"/>
        <v/>
      </c>
      <c r="N2502" s="1" t="str">
        <f t="shared" si="157"/>
        <v/>
      </c>
      <c r="P2502" s="1" t="str">
        <f t="shared" si="158"/>
        <v/>
      </c>
      <c r="R2502" s="1" t="str">
        <f t="shared" si="159"/>
        <v/>
      </c>
    </row>
    <row r="2503" spans="1:18" x14ac:dyDescent="0.25">
      <c r="A2503" t="s">
        <v>10</v>
      </c>
      <c r="B2503">
        <v>75</v>
      </c>
      <c r="C2503" t="s">
        <v>11</v>
      </c>
      <c r="D2503">
        <v>1</v>
      </c>
      <c r="E2503">
        <v>28</v>
      </c>
      <c r="F2503">
        <v>20160310</v>
      </c>
      <c r="G2503">
        <v>-32.508099999999999</v>
      </c>
      <c r="H2503">
        <v>95.002899999999997</v>
      </c>
      <c r="I2503">
        <v>4332</v>
      </c>
      <c r="J2503">
        <v>266.10000000000002</v>
      </c>
      <c r="L2503" s="1" t="str">
        <f t="shared" si="156"/>
        <v/>
      </c>
      <c r="N2503" s="1" t="str">
        <f t="shared" si="157"/>
        <v/>
      </c>
      <c r="P2503" s="1" t="str">
        <f t="shared" si="158"/>
        <v/>
      </c>
      <c r="R2503" s="1" t="str">
        <f t="shared" si="159"/>
        <v/>
      </c>
    </row>
    <row r="2504" spans="1:18" x14ac:dyDescent="0.25">
      <c r="A2504" t="s">
        <v>10</v>
      </c>
      <c r="B2504">
        <v>75</v>
      </c>
      <c r="C2504" t="s">
        <v>11</v>
      </c>
      <c r="D2504">
        <v>1</v>
      </c>
      <c r="E2504">
        <v>29</v>
      </c>
      <c r="F2504">
        <v>20160310</v>
      </c>
      <c r="G2504">
        <v>-32.508099999999999</v>
      </c>
      <c r="H2504">
        <v>95.002899999999997</v>
      </c>
      <c r="I2504">
        <v>4332</v>
      </c>
      <c r="J2504">
        <v>215.8</v>
      </c>
      <c r="L2504" s="1" t="str">
        <f t="shared" si="156"/>
        <v/>
      </c>
      <c r="N2504" s="1" t="str">
        <f t="shared" si="157"/>
        <v/>
      </c>
      <c r="P2504" s="1" t="str">
        <f t="shared" si="158"/>
        <v/>
      </c>
      <c r="R2504" s="1" t="str">
        <f t="shared" si="159"/>
        <v/>
      </c>
    </row>
    <row r="2505" spans="1:18" x14ac:dyDescent="0.25">
      <c r="A2505" t="s">
        <v>10</v>
      </c>
      <c r="B2505">
        <v>75</v>
      </c>
      <c r="C2505" t="s">
        <v>11</v>
      </c>
      <c r="D2505">
        <v>1</v>
      </c>
      <c r="E2505">
        <v>30</v>
      </c>
      <c r="F2505">
        <v>20160310</v>
      </c>
      <c r="G2505">
        <v>-32.508099999999999</v>
      </c>
      <c r="H2505">
        <v>95.002899999999997</v>
      </c>
      <c r="I2505">
        <v>4332</v>
      </c>
      <c r="J2505">
        <v>162.4</v>
      </c>
      <c r="L2505" s="1" t="str">
        <f t="shared" si="156"/>
        <v/>
      </c>
      <c r="N2505" s="1" t="str">
        <f t="shared" si="157"/>
        <v/>
      </c>
      <c r="P2505" s="1" t="str">
        <f t="shared" si="158"/>
        <v/>
      </c>
      <c r="R2505" s="1" t="str">
        <f t="shared" si="159"/>
        <v/>
      </c>
    </row>
    <row r="2506" spans="1:18" x14ac:dyDescent="0.25">
      <c r="A2506" t="s">
        <v>10</v>
      </c>
      <c r="B2506">
        <v>75</v>
      </c>
      <c r="C2506" t="s">
        <v>11</v>
      </c>
      <c r="D2506">
        <v>1</v>
      </c>
      <c r="E2506">
        <v>31</v>
      </c>
      <c r="F2506">
        <v>20160310</v>
      </c>
      <c r="G2506">
        <v>-32.508099999999999</v>
      </c>
      <c r="H2506">
        <v>95.002899999999997</v>
      </c>
      <c r="I2506">
        <v>4332</v>
      </c>
      <c r="J2506">
        <v>133.80000000000001</v>
      </c>
      <c r="L2506" s="1" t="str">
        <f t="shared" si="156"/>
        <v/>
      </c>
      <c r="N2506" s="1" t="str">
        <f t="shared" si="157"/>
        <v/>
      </c>
      <c r="P2506" s="1" t="str">
        <f t="shared" si="158"/>
        <v/>
      </c>
      <c r="R2506" s="1" t="str">
        <f t="shared" si="159"/>
        <v/>
      </c>
    </row>
    <row r="2507" spans="1:18" x14ac:dyDescent="0.25">
      <c r="A2507" t="s">
        <v>10</v>
      </c>
      <c r="B2507">
        <v>75</v>
      </c>
      <c r="C2507" t="s">
        <v>11</v>
      </c>
      <c r="D2507">
        <v>1</v>
      </c>
      <c r="E2507">
        <v>32</v>
      </c>
      <c r="F2507">
        <v>20160310</v>
      </c>
      <c r="G2507">
        <v>-32.508099999999999</v>
      </c>
      <c r="H2507">
        <v>95.002899999999997</v>
      </c>
      <c r="I2507">
        <v>4332</v>
      </c>
      <c r="J2507">
        <v>110.8</v>
      </c>
      <c r="L2507" s="1" t="str">
        <f t="shared" si="156"/>
        <v/>
      </c>
      <c r="N2507" s="1" t="str">
        <f t="shared" si="157"/>
        <v/>
      </c>
      <c r="P2507" s="1" t="str">
        <f t="shared" si="158"/>
        <v/>
      </c>
      <c r="R2507" s="1" t="str">
        <f t="shared" si="159"/>
        <v/>
      </c>
    </row>
    <row r="2508" spans="1:18" x14ac:dyDescent="0.25">
      <c r="A2508" t="s">
        <v>10</v>
      </c>
      <c r="B2508">
        <v>75</v>
      </c>
      <c r="C2508" t="s">
        <v>11</v>
      </c>
      <c r="D2508">
        <v>1</v>
      </c>
      <c r="E2508">
        <v>33</v>
      </c>
      <c r="F2508">
        <v>20160310</v>
      </c>
      <c r="G2508">
        <v>-32.508099999999999</v>
      </c>
      <c r="H2508">
        <v>95.002899999999997</v>
      </c>
      <c r="I2508">
        <v>4332</v>
      </c>
      <c r="J2508">
        <v>85.6</v>
      </c>
      <c r="L2508" s="1" t="str">
        <f t="shared" si="156"/>
        <v/>
      </c>
      <c r="N2508" s="1" t="str">
        <f t="shared" si="157"/>
        <v/>
      </c>
      <c r="P2508" s="1" t="str">
        <f t="shared" si="158"/>
        <v/>
      </c>
      <c r="R2508" s="1" t="str">
        <f t="shared" si="159"/>
        <v/>
      </c>
    </row>
    <row r="2509" spans="1:18" x14ac:dyDescent="0.25">
      <c r="A2509" t="s">
        <v>10</v>
      </c>
      <c r="B2509">
        <v>75</v>
      </c>
      <c r="C2509" t="s">
        <v>11</v>
      </c>
      <c r="D2509">
        <v>1</v>
      </c>
      <c r="E2509">
        <v>34</v>
      </c>
      <c r="F2509">
        <v>20160310</v>
      </c>
      <c r="G2509">
        <v>-32.508099999999999</v>
      </c>
      <c r="H2509">
        <v>95.002899999999997</v>
      </c>
      <c r="I2509">
        <v>4332</v>
      </c>
      <c r="J2509">
        <v>59.7</v>
      </c>
      <c r="L2509" s="1" t="str">
        <f t="shared" si="156"/>
        <v/>
      </c>
      <c r="N2509" s="1" t="str">
        <f t="shared" si="157"/>
        <v/>
      </c>
      <c r="P2509" s="1" t="str">
        <f t="shared" si="158"/>
        <v/>
      </c>
      <c r="R2509" s="1" t="str">
        <f t="shared" si="159"/>
        <v/>
      </c>
    </row>
    <row r="2510" spans="1:18" x14ac:dyDescent="0.25">
      <c r="A2510" t="s">
        <v>10</v>
      </c>
      <c r="B2510">
        <v>75</v>
      </c>
      <c r="C2510" t="s">
        <v>11</v>
      </c>
      <c r="D2510">
        <v>1</v>
      </c>
      <c r="E2510">
        <v>35</v>
      </c>
      <c r="F2510">
        <v>20160310</v>
      </c>
      <c r="G2510">
        <v>-32.508099999999999</v>
      </c>
      <c r="H2510">
        <v>95.002899999999997</v>
      </c>
      <c r="I2510">
        <v>4332</v>
      </c>
      <c r="J2510">
        <v>32.799999999999997</v>
      </c>
      <c r="L2510" s="1" t="str">
        <f t="shared" si="156"/>
        <v/>
      </c>
      <c r="N2510" s="1" t="str">
        <f t="shared" si="157"/>
        <v/>
      </c>
      <c r="P2510" s="1" t="str">
        <f t="shared" si="158"/>
        <v/>
      </c>
      <c r="R2510" s="1" t="str">
        <f t="shared" si="159"/>
        <v/>
      </c>
    </row>
    <row r="2511" spans="1:18" x14ac:dyDescent="0.25">
      <c r="A2511" t="s">
        <v>10</v>
      </c>
      <c r="B2511">
        <v>75</v>
      </c>
      <c r="C2511" t="s">
        <v>11</v>
      </c>
      <c r="D2511">
        <v>1</v>
      </c>
      <c r="E2511">
        <v>36</v>
      </c>
      <c r="F2511">
        <v>20160310</v>
      </c>
      <c r="G2511">
        <v>-32.508099999999999</v>
      </c>
      <c r="H2511">
        <v>95.002899999999997</v>
      </c>
      <c r="I2511">
        <v>4332</v>
      </c>
      <c r="J2511">
        <v>6.7</v>
      </c>
      <c r="L2511" s="1" t="str">
        <f t="shared" si="156"/>
        <v/>
      </c>
      <c r="N2511" s="1" t="str">
        <f t="shared" si="157"/>
        <v/>
      </c>
      <c r="P2511" s="1" t="str">
        <f t="shared" si="158"/>
        <v/>
      </c>
      <c r="R2511" s="1" t="str">
        <f t="shared" si="159"/>
        <v/>
      </c>
    </row>
    <row r="2512" spans="1:18" x14ac:dyDescent="0.25">
      <c r="A2512" t="s">
        <v>10</v>
      </c>
      <c r="B2512">
        <v>76</v>
      </c>
      <c r="C2512" t="s">
        <v>11</v>
      </c>
      <c r="D2512">
        <v>2</v>
      </c>
      <c r="E2512">
        <v>1</v>
      </c>
      <c r="F2512">
        <v>20160310</v>
      </c>
      <c r="G2512">
        <v>-32.008899999999997</v>
      </c>
      <c r="H2512">
        <v>95.012900000000002</v>
      </c>
      <c r="I2512">
        <v>4252</v>
      </c>
      <c r="J2512">
        <v>4245.2</v>
      </c>
      <c r="L2512" s="1" t="str">
        <f t="shared" si="156"/>
        <v/>
      </c>
      <c r="N2512" s="1" t="str">
        <f t="shared" si="157"/>
        <v/>
      </c>
      <c r="P2512" s="1" t="str">
        <f t="shared" si="158"/>
        <v/>
      </c>
      <c r="R2512" s="1" t="str">
        <f t="shared" si="159"/>
        <v/>
      </c>
    </row>
    <row r="2513" spans="1:18" x14ac:dyDescent="0.25">
      <c r="A2513" t="s">
        <v>10</v>
      </c>
      <c r="B2513">
        <v>76</v>
      </c>
      <c r="C2513" t="s">
        <v>11</v>
      </c>
      <c r="D2513">
        <v>2</v>
      </c>
      <c r="E2513">
        <v>2</v>
      </c>
      <c r="F2513">
        <v>20160310</v>
      </c>
      <c r="G2513">
        <v>-32.008899999999997</v>
      </c>
      <c r="H2513">
        <v>95.012900000000002</v>
      </c>
      <c r="I2513">
        <v>4252</v>
      </c>
      <c r="J2513">
        <v>4002.8</v>
      </c>
      <c r="L2513" s="1" t="str">
        <f t="shared" si="156"/>
        <v/>
      </c>
      <c r="N2513" s="1" t="str">
        <f t="shared" si="157"/>
        <v/>
      </c>
      <c r="P2513" s="1" t="str">
        <f t="shared" si="158"/>
        <v/>
      </c>
      <c r="R2513" s="1" t="str">
        <f t="shared" si="159"/>
        <v/>
      </c>
    </row>
    <row r="2514" spans="1:18" x14ac:dyDescent="0.25">
      <c r="A2514" t="s">
        <v>10</v>
      </c>
      <c r="B2514">
        <v>76</v>
      </c>
      <c r="C2514" t="s">
        <v>11</v>
      </c>
      <c r="D2514">
        <v>2</v>
      </c>
      <c r="E2514">
        <v>3</v>
      </c>
      <c r="F2514">
        <v>20160310</v>
      </c>
      <c r="G2514">
        <v>-32.008899999999997</v>
      </c>
      <c r="H2514">
        <v>95.012900000000002</v>
      </c>
      <c r="I2514">
        <v>4252</v>
      </c>
      <c r="J2514">
        <v>3758.7</v>
      </c>
      <c r="L2514" s="1" t="str">
        <f t="shared" si="156"/>
        <v/>
      </c>
      <c r="N2514" s="1" t="str">
        <f t="shared" si="157"/>
        <v/>
      </c>
      <c r="P2514" s="1" t="str">
        <f t="shared" si="158"/>
        <v/>
      </c>
      <c r="R2514" s="1" t="str">
        <f t="shared" si="159"/>
        <v/>
      </c>
    </row>
    <row r="2515" spans="1:18" x14ac:dyDescent="0.25">
      <c r="A2515" t="s">
        <v>10</v>
      </c>
      <c r="B2515">
        <v>76</v>
      </c>
      <c r="C2515" t="s">
        <v>11</v>
      </c>
      <c r="D2515">
        <v>2</v>
      </c>
      <c r="E2515">
        <v>4</v>
      </c>
      <c r="F2515">
        <v>20160310</v>
      </c>
      <c r="G2515">
        <v>-32.008899999999997</v>
      </c>
      <c r="H2515">
        <v>95.012900000000002</v>
      </c>
      <c r="I2515">
        <v>4252</v>
      </c>
      <c r="J2515">
        <v>3503.7</v>
      </c>
      <c r="L2515" s="1" t="str">
        <f t="shared" si="156"/>
        <v/>
      </c>
      <c r="N2515" s="1" t="str">
        <f t="shared" si="157"/>
        <v/>
      </c>
      <c r="P2515" s="1" t="str">
        <f t="shared" si="158"/>
        <v/>
      </c>
      <c r="R2515" s="1" t="str">
        <f t="shared" si="159"/>
        <v/>
      </c>
    </row>
    <row r="2516" spans="1:18" x14ac:dyDescent="0.25">
      <c r="A2516" t="s">
        <v>10</v>
      </c>
      <c r="B2516">
        <v>76</v>
      </c>
      <c r="C2516" t="s">
        <v>11</v>
      </c>
      <c r="D2516">
        <v>2</v>
      </c>
      <c r="E2516">
        <v>5</v>
      </c>
      <c r="F2516">
        <v>20160310</v>
      </c>
      <c r="G2516">
        <v>-32.008899999999997</v>
      </c>
      <c r="H2516">
        <v>95.012900000000002</v>
      </c>
      <c r="I2516">
        <v>4252</v>
      </c>
      <c r="J2516">
        <v>3197.9</v>
      </c>
      <c r="L2516" s="1" t="str">
        <f t="shared" si="156"/>
        <v/>
      </c>
      <c r="N2516" s="1" t="str">
        <f t="shared" si="157"/>
        <v/>
      </c>
      <c r="P2516" s="1" t="str">
        <f t="shared" si="158"/>
        <v/>
      </c>
      <c r="R2516" s="1" t="str">
        <f t="shared" si="159"/>
        <v/>
      </c>
    </row>
    <row r="2517" spans="1:18" x14ac:dyDescent="0.25">
      <c r="A2517" t="s">
        <v>10</v>
      </c>
      <c r="B2517">
        <v>76</v>
      </c>
      <c r="C2517" t="s">
        <v>11</v>
      </c>
      <c r="D2517">
        <v>2</v>
      </c>
      <c r="E2517">
        <v>6</v>
      </c>
      <c r="F2517">
        <v>20160310</v>
      </c>
      <c r="G2517">
        <v>-32.008899999999997</v>
      </c>
      <c r="H2517">
        <v>95.012900000000002</v>
      </c>
      <c r="I2517">
        <v>4252</v>
      </c>
      <c r="J2517">
        <v>2911.8</v>
      </c>
      <c r="L2517" s="1" t="str">
        <f t="shared" si="156"/>
        <v/>
      </c>
      <c r="N2517" s="1" t="str">
        <f t="shared" si="157"/>
        <v/>
      </c>
      <c r="P2517" s="1" t="str">
        <f t="shared" si="158"/>
        <v/>
      </c>
      <c r="R2517" s="1" t="str">
        <f t="shared" si="159"/>
        <v/>
      </c>
    </row>
    <row r="2518" spans="1:18" x14ac:dyDescent="0.25">
      <c r="A2518" t="s">
        <v>10</v>
      </c>
      <c r="B2518">
        <v>76</v>
      </c>
      <c r="C2518" t="s">
        <v>11</v>
      </c>
      <c r="D2518">
        <v>2</v>
      </c>
      <c r="E2518">
        <v>7</v>
      </c>
      <c r="F2518">
        <v>20160310</v>
      </c>
      <c r="G2518">
        <v>-32.008899999999997</v>
      </c>
      <c r="H2518">
        <v>95.012900000000002</v>
      </c>
      <c r="I2518">
        <v>4252</v>
      </c>
      <c r="J2518">
        <v>2662.1</v>
      </c>
      <c r="L2518" s="1" t="str">
        <f t="shared" si="156"/>
        <v/>
      </c>
      <c r="N2518" s="1" t="str">
        <f t="shared" si="157"/>
        <v/>
      </c>
      <c r="P2518" s="1" t="str">
        <f t="shared" si="158"/>
        <v/>
      </c>
      <c r="R2518" s="1" t="str">
        <f t="shared" si="159"/>
        <v/>
      </c>
    </row>
    <row r="2519" spans="1:18" x14ac:dyDescent="0.25">
      <c r="A2519" t="s">
        <v>10</v>
      </c>
      <c r="B2519">
        <v>76</v>
      </c>
      <c r="C2519" t="s">
        <v>11</v>
      </c>
      <c r="D2519">
        <v>2</v>
      </c>
      <c r="E2519">
        <v>8</v>
      </c>
      <c r="F2519">
        <v>20160310</v>
      </c>
      <c r="G2519">
        <v>-32.008899999999997</v>
      </c>
      <c r="H2519">
        <v>95.012900000000002</v>
      </c>
      <c r="I2519">
        <v>4252</v>
      </c>
      <c r="J2519">
        <v>2412.8000000000002</v>
      </c>
      <c r="L2519" s="1" t="str">
        <f t="shared" si="156"/>
        <v/>
      </c>
      <c r="N2519" s="1" t="str">
        <f t="shared" si="157"/>
        <v/>
      </c>
      <c r="P2519" s="1" t="str">
        <f t="shared" si="158"/>
        <v/>
      </c>
      <c r="R2519" s="1" t="str">
        <f t="shared" si="159"/>
        <v/>
      </c>
    </row>
    <row r="2520" spans="1:18" x14ac:dyDescent="0.25">
      <c r="A2520" t="s">
        <v>10</v>
      </c>
      <c r="B2520">
        <v>76</v>
      </c>
      <c r="C2520" t="s">
        <v>11</v>
      </c>
      <c r="D2520">
        <v>2</v>
      </c>
      <c r="E2520">
        <v>9</v>
      </c>
      <c r="F2520">
        <v>20160310</v>
      </c>
      <c r="G2520">
        <v>-32.008899999999997</v>
      </c>
      <c r="H2520">
        <v>95.012900000000002</v>
      </c>
      <c r="I2520">
        <v>4252</v>
      </c>
      <c r="J2520">
        <v>2167.4</v>
      </c>
      <c r="L2520" s="1" t="str">
        <f t="shared" si="156"/>
        <v/>
      </c>
      <c r="N2520" s="1" t="str">
        <f t="shared" si="157"/>
        <v/>
      </c>
      <c r="P2520" s="1" t="str">
        <f t="shared" si="158"/>
        <v/>
      </c>
      <c r="R2520" s="1" t="str">
        <f t="shared" si="159"/>
        <v/>
      </c>
    </row>
    <row r="2521" spans="1:18" x14ac:dyDescent="0.25">
      <c r="A2521" t="s">
        <v>10</v>
      </c>
      <c r="B2521">
        <v>76</v>
      </c>
      <c r="C2521" t="s">
        <v>11</v>
      </c>
      <c r="D2521">
        <v>2</v>
      </c>
      <c r="E2521">
        <v>10</v>
      </c>
      <c r="F2521">
        <v>20160310</v>
      </c>
      <c r="G2521">
        <v>-32.008899999999997</v>
      </c>
      <c r="H2521">
        <v>95.012900000000002</v>
      </c>
      <c r="I2521">
        <v>4252</v>
      </c>
      <c r="J2521">
        <v>1934</v>
      </c>
      <c r="L2521" s="1" t="str">
        <f t="shared" si="156"/>
        <v/>
      </c>
      <c r="N2521" s="1" t="str">
        <f t="shared" si="157"/>
        <v/>
      </c>
      <c r="P2521" s="1" t="str">
        <f t="shared" si="158"/>
        <v/>
      </c>
      <c r="R2521" s="1" t="str">
        <f t="shared" si="159"/>
        <v/>
      </c>
    </row>
    <row r="2522" spans="1:18" x14ac:dyDescent="0.25">
      <c r="A2522" t="s">
        <v>10</v>
      </c>
      <c r="B2522">
        <v>76</v>
      </c>
      <c r="C2522" t="s">
        <v>11</v>
      </c>
      <c r="D2522">
        <v>2</v>
      </c>
      <c r="E2522">
        <v>11</v>
      </c>
      <c r="F2522">
        <v>20160310</v>
      </c>
      <c r="G2522">
        <v>-32.008899999999997</v>
      </c>
      <c r="H2522">
        <v>95.012900000000002</v>
      </c>
      <c r="I2522">
        <v>4252</v>
      </c>
      <c r="J2522">
        <v>1736.9</v>
      </c>
      <c r="L2522" s="1" t="str">
        <f t="shared" si="156"/>
        <v/>
      </c>
      <c r="N2522" s="1" t="str">
        <f t="shared" si="157"/>
        <v/>
      </c>
      <c r="P2522" s="1" t="str">
        <f t="shared" si="158"/>
        <v/>
      </c>
      <c r="R2522" s="1" t="str">
        <f t="shared" si="159"/>
        <v/>
      </c>
    </row>
    <row r="2523" spans="1:18" x14ac:dyDescent="0.25">
      <c r="A2523" t="s">
        <v>10</v>
      </c>
      <c r="B2523">
        <v>76</v>
      </c>
      <c r="C2523" t="s">
        <v>11</v>
      </c>
      <c r="D2523">
        <v>2</v>
      </c>
      <c r="E2523">
        <v>12</v>
      </c>
      <c r="F2523">
        <v>20160310</v>
      </c>
      <c r="G2523">
        <v>-32.008899999999997</v>
      </c>
      <c r="H2523">
        <v>95.012900000000002</v>
      </c>
      <c r="I2523">
        <v>4252</v>
      </c>
      <c r="J2523">
        <v>1565</v>
      </c>
      <c r="L2523" s="1" t="str">
        <f t="shared" si="156"/>
        <v/>
      </c>
      <c r="N2523" s="1" t="str">
        <f t="shared" si="157"/>
        <v/>
      </c>
      <c r="P2523" s="1" t="str">
        <f t="shared" si="158"/>
        <v/>
      </c>
      <c r="R2523" s="1" t="str">
        <f t="shared" si="159"/>
        <v/>
      </c>
    </row>
    <row r="2524" spans="1:18" x14ac:dyDescent="0.25">
      <c r="A2524" t="s">
        <v>10</v>
      </c>
      <c r="B2524">
        <v>76</v>
      </c>
      <c r="C2524" t="s">
        <v>11</v>
      </c>
      <c r="D2524">
        <v>2</v>
      </c>
      <c r="E2524">
        <v>13</v>
      </c>
      <c r="F2524">
        <v>20160310</v>
      </c>
      <c r="G2524">
        <v>-32.008899999999997</v>
      </c>
      <c r="H2524">
        <v>95.012900000000002</v>
      </c>
      <c r="I2524">
        <v>4252</v>
      </c>
      <c r="J2524">
        <v>1462.3</v>
      </c>
      <c r="L2524" s="1" t="str">
        <f t="shared" si="156"/>
        <v/>
      </c>
      <c r="N2524" s="1" t="str">
        <f t="shared" si="157"/>
        <v/>
      </c>
      <c r="P2524" s="1" t="str">
        <f t="shared" si="158"/>
        <v/>
      </c>
      <c r="R2524" s="1" t="str">
        <f t="shared" si="159"/>
        <v/>
      </c>
    </row>
    <row r="2525" spans="1:18" x14ac:dyDescent="0.25">
      <c r="A2525" t="s">
        <v>10</v>
      </c>
      <c r="B2525">
        <v>76</v>
      </c>
      <c r="C2525" t="s">
        <v>11</v>
      </c>
      <c r="D2525">
        <v>2</v>
      </c>
      <c r="E2525">
        <v>14</v>
      </c>
      <c r="F2525">
        <v>20160310</v>
      </c>
      <c r="G2525">
        <v>-32.008899999999997</v>
      </c>
      <c r="H2525">
        <v>95.012900000000002</v>
      </c>
      <c r="I2525">
        <v>4252</v>
      </c>
      <c r="J2525">
        <v>1365.5</v>
      </c>
      <c r="L2525" s="1" t="str">
        <f t="shared" si="156"/>
        <v/>
      </c>
      <c r="N2525" s="1" t="str">
        <f t="shared" si="157"/>
        <v/>
      </c>
      <c r="P2525" s="1" t="str">
        <f t="shared" si="158"/>
        <v/>
      </c>
      <c r="R2525" s="1" t="str">
        <f t="shared" si="159"/>
        <v/>
      </c>
    </row>
    <row r="2526" spans="1:18" x14ac:dyDescent="0.25">
      <c r="A2526" t="s">
        <v>10</v>
      </c>
      <c r="B2526">
        <v>76</v>
      </c>
      <c r="C2526" t="s">
        <v>11</v>
      </c>
      <c r="D2526">
        <v>2</v>
      </c>
      <c r="E2526">
        <v>15</v>
      </c>
      <c r="F2526">
        <v>20160310</v>
      </c>
      <c r="G2526">
        <v>-32.008899999999997</v>
      </c>
      <c r="H2526">
        <v>95.012900000000002</v>
      </c>
      <c r="I2526">
        <v>4252</v>
      </c>
      <c r="J2526">
        <v>1265.5</v>
      </c>
      <c r="L2526" s="1" t="str">
        <f t="shared" si="156"/>
        <v/>
      </c>
      <c r="N2526" s="1" t="str">
        <f t="shared" si="157"/>
        <v/>
      </c>
      <c r="P2526" s="1" t="str">
        <f t="shared" si="158"/>
        <v/>
      </c>
      <c r="R2526" s="1" t="str">
        <f t="shared" si="159"/>
        <v/>
      </c>
    </row>
    <row r="2527" spans="1:18" x14ac:dyDescent="0.25">
      <c r="A2527" t="s">
        <v>10</v>
      </c>
      <c r="B2527">
        <v>76</v>
      </c>
      <c r="C2527" t="s">
        <v>11</v>
      </c>
      <c r="D2527">
        <v>2</v>
      </c>
      <c r="E2527">
        <v>16</v>
      </c>
      <c r="F2527">
        <v>20160310</v>
      </c>
      <c r="G2527">
        <v>-32.008899999999997</v>
      </c>
      <c r="H2527">
        <v>95.012900000000002</v>
      </c>
      <c r="I2527">
        <v>4252</v>
      </c>
      <c r="J2527">
        <v>1165.9000000000001</v>
      </c>
      <c r="L2527" s="1" t="str">
        <f t="shared" si="156"/>
        <v/>
      </c>
      <c r="N2527" s="1" t="str">
        <f t="shared" si="157"/>
        <v/>
      </c>
      <c r="P2527" s="1" t="str">
        <f t="shared" si="158"/>
        <v/>
      </c>
      <c r="R2527" s="1" t="str">
        <f t="shared" si="159"/>
        <v/>
      </c>
    </row>
    <row r="2528" spans="1:18" x14ac:dyDescent="0.25">
      <c r="A2528" t="s">
        <v>10</v>
      </c>
      <c r="B2528">
        <v>76</v>
      </c>
      <c r="C2528" t="s">
        <v>11</v>
      </c>
      <c r="D2528">
        <v>2</v>
      </c>
      <c r="E2528">
        <v>17</v>
      </c>
      <c r="F2528">
        <v>20160310</v>
      </c>
      <c r="G2528">
        <v>-32.008899999999997</v>
      </c>
      <c r="H2528">
        <v>95.012900000000002</v>
      </c>
      <c r="I2528">
        <v>4252</v>
      </c>
      <c r="J2528">
        <v>1066.5</v>
      </c>
      <c r="L2528" s="1" t="str">
        <f t="shared" si="156"/>
        <v/>
      </c>
      <c r="N2528" s="1" t="str">
        <f t="shared" si="157"/>
        <v/>
      </c>
      <c r="P2528" s="1" t="str">
        <f t="shared" si="158"/>
        <v/>
      </c>
      <c r="R2528" s="1" t="str">
        <f t="shared" si="159"/>
        <v/>
      </c>
    </row>
    <row r="2529" spans="1:18" x14ac:dyDescent="0.25">
      <c r="A2529" t="s">
        <v>10</v>
      </c>
      <c r="B2529">
        <v>76</v>
      </c>
      <c r="C2529" t="s">
        <v>11</v>
      </c>
      <c r="D2529">
        <v>2</v>
      </c>
      <c r="E2529">
        <v>18</v>
      </c>
      <c r="F2529">
        <v>20160310</v>
      </c>
      <c r="G2529">
        <v>-32.008899999999997</v>
      </c>
      <c r="H2529">
        <v>95.012900000000002</v>
      </c>
      <c r="I2529">
        <v>4252</v>
      </c>
      <c r="J2529">
        <v>965.6</v>
      </c>
      <c r="L2529" s="1" t="str">
        <f t="shared" si="156"/>
        <v/>
      </c>
      <c r="N2529" s="1" t="str">
        <f t="shared" si="157"/>
        <v/>
      </c>
      <c r="P2529" s="1" t="str">
        <f t="shared" si="158"/>
        <v/>
      </c>
      <c r="R2529" s="1" t="str">
        <f t="shared" si="159"/>
        <v/>
      </c>
    </row>
    <row r="2530" spans="1:18" x14ac:dyDescent="0.25">
      <c r="A2530" t="s">
        <v>10</v>
      </c>
      <c r="B2530">
        <v>76</v>
      </c>
      <c r="C2530" t="s">
        <v>11</v>
      </c>
      <c r="D2530">
        <v>2</v>
      </c>
      <c r="E2530">
        <v>19</v>
      </c>
      <c r="F2530">
        <v>20160310</v>
      </c>
      <c r="G2530">
        <v>-32.008899999999997</v>
      </c>
      <c r="H2530">
        <v>95.012900000000002</v>
      </c>
      <c r="I2530">
        <v>4252</v>
      </c>
      <c r="J2530">
        <v>865.8</v>
      </c>
      <c r="L2530" s="1" t="str">
        <f t="shared" si="156"/>
        <v/>
      </c>
      <c r="N2530" s="1" t="str">
        <f t="shared" si="157"/>
        <v/>
      </c>
      <c r="P2530" s="1" t="str">
        <f t="shared" si="158"/>
        <v/>
      </c>
      <c r="R2530" s="1" t="str">
        <f t="shared" si="159"/>
        <v/>
      </c>
    </row>
    <row r="2531" spans="1:18" x14ac:dyDescent="0.25">
      <c r="A2531" t="s">
        <v>10</v>
      </c>
      <c r="B2531">
        <v>76</v>
      </c>
      <c r="C2531" t="s">
        <v>11</v>
      </c>
      <c r="D2531">
        <v>2</v>
      </c>
      <c r="E2531">
        <v>20</v>
      </c>
      <c r="F2531">
        <v>20160310</v>
      </c>
      <c r="G2531">
        <v>-32.008899999999997</v>
      </c>
      <c r="H2531">
        <v>95.012900000000002</v>
      </c>
      <c r="I2531">
        <v>4252</v>
      </c>
      <c r="J2531">
        <v>765.2</v>
      </c>
      <c r="L2531" s="1" t="str">
        <f t="shared" si="156"/>
        <v/>
      </c>
      <c r="N2531" s="1" t="str">
        <f t="shared" si="157"/>
        <v/>
      </c>
      <c r="P2531" s="1" t="str">
        <f t="shared" si="158"/>
        <v/>
      </c>
      <c r="R2531" s="1" t="str">
        <f t="shared" si="159"/>
        <v/>
      </c>
    </row>
    <row r="2532" spans="1:18" x14ac:dyDescent="0.25">
      <c r="A2532" t="s">
        <v>10</v>
      </c>
      <c r="B2532">
        <v>76</v>
      </c>
      <c r="C2532" t="s">
        <v>11</v>
      </c>
      <c r="D2532">
        <v>2</v>
      </c>
      <c r="E2532">
        <v>21</v>
      </c>
      <c r="F2532">
        <v>20160310</v>
      </c>
      <c r="G2532">
        <v>-32.008899999999997</v>
      </c>
      <c r="H2532">
        <v>95.012900000000002</v>
      </c>
      <c r="I2532">
        <v>4252</v>
      </c>
      <c r="J2532">
        <v>663</v>
      </c>
      <c r="L2532" s="1" t="str">
        <f t="shared" si="156"/>
        <v/>
      </c>
      <c r="N2532" s="1" t="str">
        <f t="shared" si="157"/>
        <v/>
      </c>
      <c r="P2532" s="1" t="str">
        <f t="shared" si="158"/>
        <v/>
      </c>
      <c r="R2532" s="1" t="str">
        <f t="shared" si="159"/>
        <v/>
      </c>
    </row>
    <row r="2533" spans="1:18" x14ac:dyDescent="0.25">
      <c r="A2533" t="s">
        <v>10</v>
      </c>
      <c r="B2533">
        <v>76</v>
      </c>
      <c r="C2533" t="s">
        <v>11</v>
      </c>
      <c r="D2533">
        <v>2</v>
      </c>
      <c r="E2533">
        <v>22</v>
      </c>
      <c r="F2533">
        <v>20160310</v>
      </c>
      <c r="G2533">
        <v>-32.008899999999997</v>
      </c>
      <c r="H2533">
        <v>95.012900000000002</v>
      </c>
      <c r="I2533">
        <v>4252</v>
      </c>
      <c r="J2533">
        <v>563.70000000000005</v>
      </c>
      <c r="L2533" s="1" t="str">
        <f t="shared" si="156"/>
        <v/>
      </c>
      <c r="N2533" s="1" t="str">
        <f t="shared" si="157"/>
        <v/>
      </c>
      <c r="P2533" s="1" t="str">
        <f t="shared" si="158"/>
        <v/>
      </c>
      <c r="R2533" s="1" t="str">
        <f t="shared" si="159"/>
        <v/>
      </c>
    </row>
    <row r="2534" spans="1:18" x14ac:dyDescent="0.25">
      <c r="A2534" t="s">
        <v>10</v>
      </c>
      <c r="B2534">
        <v>76</v>
      </c>
      <c r="C2534" t="s">
        <v>11</v>
      </c>
      <c r="D2534">
        <v>2</v>
      </c>
      <c r="E2534">
        <v>23</v>
      </c>
      <c r="F2534">
        <v>20160310</v>
      </c>
      <c r="G2534">
        <v>-32.008899999999997</v>
      </c>
      <c r="H2534">
        <v>95.012900000000002</v>
      </c>
      <c r="I2534">
        <v>4252</v>
      </c>
      <c r="J2534">
        <v>484.2</v>
      </c>
      <c r="L2534" s="1" t="str">
        <f t="shared" si="156"/>
        <v/>
      </c>
      <c r="N2534" s="1" t="str">
        <f t="shared" si="157"/>
        <v/>
      </c>
      <c r="P2534" s="1" t="str">
        <f t="shared" si="158"/>
        <v/>
      </c>
      <c r="R2534" s="1" t="str">
        <f t="shared" si="159"/>
        <v/>
      </c>
    </row>
    <row r="2535" spans="1:18" x14ac:dyDescent="0.25">
      <c r="A2535" t="s">
        <v>10</v>
      </c>
      <c r="B2535">
        <v>76</v>
      </c>
      <c r="C2535" t="s">
        <v>11</v>
      </c>
      <c r="D2535">
        <v>2</v>
      </c>
      <c r="E2535">
        <v>24</v>
      </c>
      <c r="F2535">
        <v>20160310</v>
      </c>
      <c r="G2535">
        <v>-32.008899999999997</v>
      </c>
      <c r="H2535">
        <v>95.012900000000002</v>
      </c>
      <c r="I2535">
        <v>4252</v>
      </c>
      <c r="J2535">
        <v>434</v>
      </c>
      <c r="L2535" s="1" t="str">
        <f t="shared" si="156"/>
        <v/>
      </c>
      <c r="N2535" s="1" t="str">
        <f t="shared" si="157"/>
        <v/>
      </c>
      <c r="P2535" s="1" t="str">
        <f t="shared" si="158"/>
        <v/>
      </c>
      <c r="R2535" s="1" t="str">
        <f t="shared" si="159"/>
        <v/>
      </c>
    </row>
    <row r="2536" spans="1:18" x14ac:dyDescent="0.25">
      <c r="A2536" t="s">
        <v>10</v>
      </c>
      <c r="B2536">
        <v>76</v>
      </c>
      <c r="C2536" t="s">
        <v>11</v>
      </c>
      <c r="D2536">
        <v>2</v>
      </c>
      <c r="E2536">
        <v>25</v>
      </c>
      <c r="F2536">
        <v>20160310</v>
      </c>
      <c r="G2536">
        <v>-32.008899999999997</v>
      </c>
      <c r="H2536">
        <v>95.012900000000002</v>
      </c>
      <c r="I2536">
        <v>4252</v>
      </c>
      <c r="J2536">
        <v>385.5</v>
      </c>
      <c r="L2536" s="1" t="str">
        <f t="shared" si="156"/>
        <v/>
      </c>
      <c r="N2536" s="1" t="str">
        <f t="shared" si="157"/>
        <v/>
      </c>
      <c r="P2536" s="1" t="str">
        <f t="shared" si="158"/>
        <v/>
      </c>
      <c r="R2536" s="1" t="str">
        <f t="shared" si="159"/>
        <v/>
      </c>
    </row>
    <row r="2537" spans="1:18" x14ac:dyDescent="0.25">
      <c r="A2537" t="s">
        <v>10</v>
      </c>
      <c r="B2537">
        <v>76</v>
      </c>
      <c r="C2537" t="s">
        <v>11</v>
      </c>
      <c r="D2537">
        <v>2</v>
      </c>
      <c r="E2537">
        <v>26</v>
      </c>
      <c r="F2537">
        <v>20160310</v>
      </c>
      <c r="G2537">
        <v>-32.008899999999997</v>
      </c>
      <c r="H2537">
        <v>95.012900000000002</v>
      </c>
      <c r="I2537">
        <v>4252</v>
      </c>
      <c r="J2537">
        <v>336.9</v>
      </c>
      <c r="L2537" s="1" t="str">
        <f t="shared" si="156"/>
        <v/>
      </c>
      <c r="N2537" s="1" t="str">
        <f t="shared" si="157"/>
        <v/>
      </c>
      <c r="P2537" s="1" t="str">
        <f t="shared" si="158"/>
        <v/>
      </c>
      <c r="R2537" s="1" t="str">
        <f t="shared" si="159"/>
        <v/>
      </c>
    </row>
    <row r="2538" spans="1:18" x14ac:dyDescent="0.25">
      <c r="A2538" t="s">
        <v>10</v>
      </c>
      <c r="B2538">
        <v>76</v>
      </c>
      <c r="C2538" t="s">
        <v>11</v>
      </c>
      <c r="D2538">
        <v>2</v>
      </c>
      <c r="E2538">
        <v>27</v>
      </c>
      <c r="F2538">
        <v>20160310</v>
      </c>
      <c r="G2538">
        <v>-32.008899999999997</v>
      </c>
      <c r="H2538">
        <v>95.012900000000002</v>
      </c>
      <c r="I2538">
        <v>4252</v>
      </c>
      <c r="J2538">
        <v>284.8</v>
      </c>
      <c r="L2538" s="1" t="str">
        <f t="shared" si="156"/>
        <v/>
      </c>
      <c r="N2538" s="1" t="str">
        <f t="shared" si="157"/>
        <v/>
      </c>
      <c r="P2538" s="1" t="str">
        <f t="shared" si="158"/>
        <v/>
      </c>
      <c r="R2538" s="1" t="str">
        <f t="shared" si="159"/>
        <v/>
      </c>
    </row>
    <row r="2539" spans="1:18" x14ac:dyDescent="0.25">
      <c r="A2539" t="s">
        <v>10</v>
      </c>
      <c r="B2539">
        <v>76</v>
      </c>
      <c r="C2539" t="s">
        <v>11</v>
      </c>
      <c r="D2539">
        <v>2</v>
      </c>
      <c r="E2539">
        <v>28</v>
      </c>
      <c r="F2539">
        <v>20160310</v>
      </c>
      <c r="G2539">
        <v>-32.008899999999997</v>
      </c>
      <c r="H2539">
        <v>95.012900000000002</v>
      </c>
      <c r="I2539">
        <v>4252</v>
      </c>
      <c r="J2539">
        <v>233.8</v>
      </c>
      <c r="L2539" s="1" t="str">
        <f t="shared" si="156"/>
        <v/>
      </c>
      <c r="N2539" s="1" t="str">
        <f t="shared" si="157"/>
        <v/>
      </c>
      <c r="P2539" s="1" t="str">
        <f t="shared" si="158"/>
        <v/>
      </c>
      <c r="R2539" s="1" t="str">
        <f t="shared" si="159"/>
        <v/>
      </c>
    </row>
    <row r="2540" spans="1:18" x14ac:dyDescent="0.25">
      <c r="A2540" t="s">
        <v>10</v>
      </c>
      <c r="B2540">
        <v>76</v>
      </c>
      <c r="C2540" t="s">
        <v>11</v>
      </c>
      <c r="D2540">
        <v>2</v>
      </c>
      <c r="E2540">
        <v>29</v>
      </c>
      <c r="F2540">
        <v>20160310</v>
      </c>
      <c r="G2540">
        <v>-32.008899999999997</v>
      </c>
      <c r="H2540">
        <v>95.012900000000002</v>
      </c>
      <c r="I2540">
        <v>4252</v>
      </c>
      <c r="J2540">
        <v>184.7</v>
      </c>
      <c r="L2540" s="1" t="str">
        <f t="shared" si="156"/>
        <v/>
      </c>
      <c r="N2540" s="1" t="str">
        <f t="shared" si="157"/>
        <v/>
      </c>
      <c r="P2540" s="1" t="str">
        <f t="shared" si="158"/>
        <v/>
      </c>
      <c r="R2540" s="1" t="str">
        <f t="shared" si="159"/>
        <v/>
      </c>
    </row>
    <row r="2541" spans="1:18" x14ac:dyDescent="0.25">
      <c r="A2541" t="s">
        <v>10</v>
      </c>
      <c r="B2541">
        <v>76</v>
      </c>
      <c r="C2541" t="s">
        <v>11</v>
      </c>
      <c r="D2541">
        <v>2</v>
      </c>
      <c r="E2541">
        <v>30</v>
      </c>
      <c r="F2541">
        <v>20160310</v>
      </c>
      <c r="G2541">
        <v>-32.008899999999997</v>
      </c>
      <c r="H2541">
        <v>95.012900000000002</v>
      </c>
      <c r="I2541">
        <v>4252</v>
      </c>
      <c r="J2541">
        <v>140.5</v>
      </c>
      <c r="L2541" s="1" t="str">
        <f t="shared" si="156"/>
        <v/>
      </c>
      <c r="N2541" s="1" t="str">
        <f t="shared" si="157"/>
        <v/>
      </c>
      <c r="P2541" s="1" t="str">
        <f t="shared" si="158"/>
        <v/>
      </c>
      <c r="R2541" s="1" t="str">
        <f t="shared" si="159"/>
        <v/>
      </c>
    </row>
    <row r="2542" spans="1:18" x14ac:dyDescent="0.25">
      <c r="A2542" t="s">
        <v>10</v>
      </c>
      <c r="B2542">
        <v>76</v>
      </c>
      <c r="C2542" t="s">
        <v>11</v>
      </c>
      <c r="D2542">
        <v>2</v>
      </c>
      <c r="E2542">
        <v>31</v>
      </c>
      <c r="F2542">
        <v>20160310</v>
      </c>
      <c r="G2542">
        <v>-32.008899999999997</v>
      </c>
      <c r="H2542">
        <v>95.012900000000002</v>
      </c>
      <c r="I2542">
        <v>4252</v>
      </c>
      <c r="J2542">
        <v>114.6</v>
      </c>
      <c r="L2542" s="1" t="str">
        <f t="shared" si="156"/>
        <v/>
      </c>
      <c r="N2542" s="1" t="str">
        <f t="shared" si="157"/>
        <v/>
      </c>
      <c r="P2542" s="1" t="str">
        <f t="shared" si="158"/>
        <v/>
      </c>
      <c r="R2542" s="1" t="str">
        <f t="shared" si="159"/>
        <v/>
      </c>
    </row>
    <row r="2543" spans="1:18" x14ac:dyDescent="0.25">
      <c r="A2543" t="s">
        <v>10</v>
      </c>
      <c r="B2543">
        <v>76</v>
      </c>
      <c r="C2543" t="s">
        <v>11</v>
      </c>
      <c r="D2543">
        <v>2</v>
      </c>
      <c r="E2543">
        <v>32</v>
      </c>
      <c r="F2543">
        <v>20160310</v>
      </c>
      <c r="G2543">
        <v>-32.008899999999997</v>
      </c>
      <c r="H2543">
        <v>95.012900000000002</v>
      </c>
      <c r="I2543">
        <v>4252</v>
      </c>
      <c r="J2543">
        <v>91</v>
      </c>
      <c r="L2543" s="1" t="str">
        <f t="shared" si="156"/>
        <v/>
      </c>
      <c r="N2543" s="1" t="str">
        <f t="shared" si="157"/>
        <v/>
      </c>
      <c r="P2543" s="1" t="str">
        <f t="shared" si="158"/>
        <v/>
      </c>
      <c r="R2543" s="1" t="str">
        <f t="shared" si="159"/>
        <v/>
      </c>
    </row>
    <row r="2544" spans="1:18" x14ac:dyDescent="0.25">
      <c r="A2544" t="s">
        <v>10</v>
      </c>
      <c r="B2544">
        <v>76</v>
      </c>
      <c r="C2544" t="s">
        <v>11</v>
      </c>
      <c r="D2544">
        <v>2</v>
      </c>
      <c r="E2544">
        <v>33</v>
      </c>
      <c r="F2544">
        <v>20160310</v>
      </c>
      <c r="G2544">
        <v>-32.008899999999997</v>
      </c>
      <c r="H2544">
        <v>95.012900000000002</v>
      </c>
      <c r="I2544">
        <v>4252</v>
      </c>
      <c r="J2544">
        <v>65.099999999999994</v>
      </c>
      <c r="L2544" s="1" t="str">
        <f t="shared" si="156"/>
        <v/>
      </c>
      <c r="N2544" s="1" t="str">
        <f t="shared" si="157"/>
        <v/>
      </c>
      <c r="P2544" s="1" t="str">
        <f t="shared" si="158"/>
        <v/>
      </c>
      <c r="R2544" s="1" t="str">
        <f t="shared" si="159"/>
        <v/>
      </c>
    </row>
    <row r="2545" spans="1:18" x14ac:dyDescent="0.25">
      <c r="A2545" t="s">
        <v>10</v>
      </c>
      <c r="B2545">
        <v>76</v>
      </c>
      <c r="C2545" t="s">
        <v>11</v>
      </c>
      <c r="D2545">
        <v>2</v>
      </c>
      <c r="E2545">
        <v>34</v>
      </c>
      <c r="F2545">
        <v>20160310</v>
      </c>
      <c r="G2545">
        <v>-32.008899999999997</v>
      </c>
      <c r="H2545">
        <v>95.012900000000002</v>
      </c>
      <c r="I2545">
        <v>4252</v>
      </c>
      <c r="J2545">
        <v>39.9</v>
      </c>
      <c r="L2545" s="1" t="str">
        <f t="shared" si="156"/>
        <v/>
      </c>
      <c r="N2545" s="1" t="str">
        <f t="shared" si="157"/>
        <v/>
      </c>
      <c r="P2545" s="1" t="str">
        <f t="shared" si="158"/>
        <v/>
      </c>
      <c r="R2545" s="1" t="str">
        <f t="shared" si="159"/>
        <v/>
      </c>
    </row>
    <row r="2546" spans="1:18" x14ac:dyDescent="0.25">
      <c r="A2546" t="s">
        <v>10</v>
      </c>
      <c r="B2546">
        <v>76</v>
      </c>
      <c r="C2546" t="s">
        <v>11</v>
      </c>
      <c r="D2546">
        <v>2</v>
      </c>
      <c r="E2546">
        <v>35</v>
      </c>
      <c r="F2546">
        <v>20160310</v>
      </c>
      <c r="G2546">
        <v>-32.008899999999997</v>
      </c>
      <c r="H2546">
        <v>95.012900000000002</v>
      </c>
      <c r="I2546">
        <v>4252</v>
      </c>
      <c r="J2546">
        <v>20.8</v>
      </c>
      <c r="L2546" s="1" t="str">
        <f t="shared" si="156"/>
        <v/>
      </c>
      <c r="N2546" s="1" t="str">
        <f t="shared" si="157"/>
        <v/>
      </c>
      <c r="P2546" s="1" t="str">
        <f t="shared" si="158"/>
        <v/>
      </c>
      <c r="R2546" s="1" t="str">
        <f t="shared" si="159"/>
        <v/>
      </c>
    </row>
    <row r="2547" spans="1:18" x14ac:dyDescent="0.25">
      <c r="A2547" t="s">
        <v>10</v>
      </c>
      <c r="B2547">
        <v>76</v>
      </c>
      <c r="C2547" t="s">
        <v>11</v>
      </c>
      <c r="D2547">
        <v>2</v>
      </c>
      <c r="E2547">
        <v>36</v>
      </c>
      <c r="F2547">
        <v>20160310</v>
      </c>
      <c r="G2547">
        <v>-32.008899999999997</v>
      </c>
      <c r="H2547">
        <v>95.012900000000002</v>
      </c>
      <c r="I2547">
        <v>4252</v>
      </c>
      <c r="J2547">
        <v>7.9</v>
      </c>
      <c r="L2547" s="1" t="str">
        <f t="shared" si="156"/>
        <v/>
      </c>
      <c r="N2547" s="1" t="str">
        <f t="shared" si="157"/>
        <v/>
      </c>
      <c r="P2547" s="1" t="str">
        <f t="shared" si="158"/>
        <v/>
      </c>
      <c r="R2547" s="1" t="str">
        <f t="shared" si="159"/>
        <v/>
      </c>
    </row>
    <row r="2548" spans="1:18" x14ac:dyDescent="0.25">
      <c r="A2548" t="s">
        <v>10</v>
      </c>
      <c r="B2548">
        <v>77</v>
      </c>
      <c r="C2548" t="s">
        <v>11</v>
      </c>
      <c r="D2548">
        <v>1</v>
      </c>
      <c r="E2548">
        <v>1</v>
      </c>
      <c r="F2548">
        <v>20160310</v>
      </c>
      <c r="G2548">
        <v>-31.702000000000002</v>
      </c>
      <c r="H2548">
        <v>94.999899999999997</v>
      </c>
      <c r="I2548">
        <v>3048</v>
      </c>
      <c r="J2548">
        <v>3061.6</v>
      </c>
      <c r="L2548" s="1" t="str">
        <f t="shared" si="156"/>
        <v/>
      </c>
      <c r="N2548" s="1" t="str">
        <f t="shared" si="157"/>
        <v/>
      </c>
      <c r="P2548" s="1" t="str">
        <f t="shared" si="158"/>
        <v/>
      </c>
      <c r="R2548" s="1" t="str">
        <f t="shared" si="159"/>
        <v/>
      </c>
    </row>
    <row r="2549" spans="1:18" x14ac:dyDescent="0.25">
      <c r="A2549" t="s">
        <v>10</v>
      </c>
      <c r="B2549">
        <v>77</v>
      </c>
      <c r="C2549" t="s">
        <v>11</v>
      </c>
      <c r="D2549">
        <v>1</v>
      </c>
      <c r="E2549">
        <v>2</v>
      </c>
      <c r="F2549">
        <v>20160310</v>
      </c>
      <c r="G2549">
        <v>-31.702000000000002</v>
      </c>
      <c r="H2549">
        <v>94.999899999999997</v>
      </c>
      <c r="I2549">
        <v>3048</v>
      </c>
      <c r="J2549">
        <v>2781.8</v>
      </c>
      <c r="L2549" s="1" t="str">
        <f t="shared" si="156"/>
        <v/>
      </c>
      <c r="N2549" s="1" t="str">
        <f t="shared" si="157"/>
        <v/>
      </c>
      <c r="P2549" s="1" t="str">
        <f t="shared" si="158"/>
        <v/>
      </c>
      <c r="R2549" s="1" t="str">
        <f t="shared" si="159"/>
        <v/>
      </c>
    </row>
    <row r="2550" spans="1:18" x14ac:dyDescent="0.25">
      <c r="A2550" t="s">
        <v>10</v>
      </c>
      <c r="B2550">
        <v>77</v>
      </c>
      <c r="C2550" t="s">
        <v>11</v>
      </c>
      <c r="D2550">
        <v>1</v>
      </c>
      <c r="E2550">
        <v>3</v>
      </c>
      <c r="F2550">
        <v>20160310</v>
      </c>
      <c r="G2550">
        <v>-31.702000000000002</v>
      </c>
      <c r="H2550">
        <v>94.999899999999997</v>
      </c>
      <c r="I2550">
        <v>3048</v>
      </c>
      <c r="J2550">
        <v>2500</v>
      </c>
      <c r="L2550" s="1" t="str">
        <f t="shared" si="156"/>
        <v/>
      </c>
      <c r="N2550" s="1" t="str">
        <f t="shared" si="157"/>
        <v/>
      </c>
      <c r="P2550" s="1" t="str">
        <f t="shared" si="158"/>
        <v/>
      </c>
      <c r="R2550" s="1" t="str">
        <f t="shared" si="159"/>
        <v/>
      </c>
    </row>
    <row r="2551" spans="1:18" x14ac:dyDescent="0.25">
      <c r="A2551" t="s">
        <v>10</v>
      </c>
      <c r="B2551">
        <v>77</v>
      </c>
      <c r="C2551" t="s">
        <v>11</v>
      </c>
      <c r="D2551">
        <v>1</v>
      </c>
      <c r="E2551">
        <v>4</v>
      </c>
      <c r="F2551">
        <v>20160310</v>
      </c>
      <c r="G2551">
        <v>-31.702000000000002</v>
      </c>
      <c r="H2551">
        <v>94.999899999999997</v>
      </c>
      <c r="I2551">
        <v>3048</v>
      </c>
      <c r="J2551">
        <v>2251.3000000000002</v>
      </c>
      <c r="L2551" s="1" t="str">
        <f t="shared" si="156"/>
        <v/>
      </c>
      <c r="N2551" s="1" t="str">
        <f t="shared" si="157"/>
        <v/>
      </c>
      <c r="P2551" s="1" t="str">
        <f t="shared" si="158"/>
        <v/>
      </c>
      <c r="R2551" s="1" t="str">
        <f t="shared" si="159"/>
        <v/>
      </c>
    </row>
    <row r="2552" spans="1:18" x14ac:dyDescent="0.25">
      <c r="A2552" t="s">
        <v>10</v>
      </c>
      <c r="B2552">
        <v>77</v>
      </c>
      <c r="C2552" t="s">
        <v>11</v>
      </c>
      <c r="D2552">
        <v>1</v>
      </c>
      <c r="E2552">
        <v>5</v>
      </c>
      <c r="F2552">
        <v>20160310</v>
      </c>
      <c r="G2552">
        <v>-31.702000000000002</v>
      </c>
      <c r="H2552">
        <v>94.999899999999997</v>
      </c>
      <c r="I2552">
        <v>3048</v>
      </c>
      <c r="J2552">
        <v>1999.4</v>
      </c>
      <c r="L2552" s="1" t="str">
        <f t="shared" si="156"/>
        <v/>
      </c>
      <c r="N2552" s="1" t="str">
        <f t="shared" si="157"/>
        <v/>
      </c>
      <c r="P2552" s="1" t="str">
        <f t="shared" si="158"/>
        <v/>
      </c>
      <c r="R2552" s="1" t="str">
        <f t="shared" si="159"/>
        <v/>
      </c>
    </row>
    <row r="2553" spans="1:18" x14ac:dyDescent="0.25">
      <c r="A2553" t="s">
        <v>10</v>
      </c>
      <c r="B2553">
        <v>77</v>
      </c>
      <c r="C2553" t="s">
        <v>11</v>
      </c>
      <c r="D2553">
        <v>1</v>
      </c>
      <c r="E2553">
        <v>6</v>
      </c>
      <c r="F2553">
        <v>20160310</v>
      </c>
      <c r="G2553">
        <v>-31.702000000000002</v>
      </c>
      <c r="H2553">
        <v>94.999899999999997</v>
      </c>
      <c r="I2553">
        <v>3048</v>
      </c>
      <c r="J2553">
        <v>1799.7</v>
      </c>
      <c r="L2553" s="1" t="str">
        <f t="shared" si="156"/>
        <v/>
      </c>
      <c r="N2553" s="1" t="str">
        <f t="shared" si="157"/>
        <v/>
      </c>
      <c r="P2553" s="1" t="str">
        <f t="shared" si="158"/>
        <v/>
      </c>
      <c r="R2553" s="1" t="str">
        <f t="shared" si="159"/>
        <v/>
      </c>
    </row>
    <row r="2554" spans="1:18" x14ac:dyDescent="0.25">
      <c r="A2554" t="s">
        <v>10</v>
      </c>
      <c r="B2554">
        <v>77</v>
      </c>
      <c r="C2554" t="s">
        <v>11</v>
      </c>
      <c r="D2554">
        <v>1</v>
      </c>
      <c r="E2554">
        <v>7</v>
      </c>
      <c r="F2554">
        <v>20160310</v>
      </c>
      <c r="G2554">
        <v>-31.702000000000002</v>
      </c>
      <c r="H2554">
        <v>94.999899999999997</v>
      </c>
      <c r="I2554">
        <v>3048</v>
      </c>
      <c r="J2554">
        <v>1702</v>
      </c>
      <c r="L2554" s="1" t="str">
        <f t="shared" si="156"/>
        <v/>
      </c>
      <c r="N2554" s="1" t="str">
        <f t="shared" si="157"/>
        <v/>
      </c>
      <c r="P2554" s="1" t="str">
        <f t="shared" si="158"/>
        <v/>
      </c>
      <c r="R2554" s="1" t="str">
        <f t="shared" si="159"/>
        <v/>
      </c>
    </row>
    <row r="2555" spans="1:18" x14ac:dyDescent="0.25">
      <c r="A2555" t="s">
        <v>10</v>
      </c>
      <c r="B2555">
        <v>77</v>
      </c>
      <c r="C2555" t="s">
        <v>11</v>
      </c>
      <c r="D2555">
        <v>1</v>
      </c>
      <c r="E2555">
        <v>8</v>
      </c>
      <c r="F2555">
        <v>20160310</v>
      </c>
      <c r="G2555">
        <v>-31.702000000000002</v>
      </c>
      <c r="H2555">
        <v>94.999899999999997</v>
      </c>
      <c r="I2555">
        <v>3048</v>
      </c>
      <c r="J2555">
        <v>1602.7</v>
      </c>
      <c r="L2555" s="1" t="str">
        <f t="shared" si="156"/>
        <v/>
      </c>
      <c r="N2555" s="1" t="str">
        <f t="shared" si="157"/>
        <v/>
      </c>
      <c r="P2555" s="1" t="str">
        <f t="shared" si="158"/>
        <v/>
      </c>
      <c r="R2555" s="1" t="str">
        <f t="shared" si="159"/>
        <v/>
      </c>
    </row>
    <row r="2556" spans="1:18" x14ac:dyDescent="0.25">
      <c r="A2556" t="s">
        <v>10</v>
      </c>
      <c r="B2556">
        <v>77</v>
      </c>
      <c r="C2556" t="s">
        <v>11</v>
      </c>
      <c r="D2556">
        <v>1</v>
      </c>
      <c r="E2556">
        <v>9</v>
      </c>
      <c r="F2556">
        <v>20160310</v>
      </c>
      <c r="G2556">
        <v>-31.702000000000002</v>
      </c>
      <c r="H2556">
        <v>94.999899999999997</v>
      </c>
      <c r="I2556">
        <v>3048</v>
      </c>
      <c r="J2556">
        <v>1499.9</v>
      </c>
      <c r="L2556" s="1" t="str">
        <f t="shared" si="156"/>
        <v/>
      </c>
      <c r="N2556" s="1" t="str">
        <f t="shared" si="157"/>
        <v/>
      </c>
      <c r="P2556" s="1" t="str">
        <f t="shared" si="158"/>
        <v/>
      </c>
      <c r="R2556" s="1" t="str">
        <f t="shared" si="159"/>
        <v/>
      </c>
    </row>
    <row r="2557" spans="1:18" x14ac:dyDescent="0.25">
      <c r="A2557" t="s">
        <v>10</v>
      </c>
      <c r="B2557">
        <v>77</v>
      </c>
      <c r="C2557" t="s">
        <v>11</v>
      </c>
      <c r="D2557">
        <v>1</v>
      </c>
      <c r="E2557">
        <v>10</v>
      </c>
      <c r="F2557">
        <v>20160310</v>
      </c>
      <c r="G2557">
        <v>-31.702000000000002</v>
      </c>
      <c r="H2557">
        <v>94.999899999999997</v>
      </c>
      <c r="I2557">
        <v>3048</v>
      </c>
      <c r="J2557">
        <v>1397.7</v>
      </c>
      <c r="L2557" s="1" t="str">
        <f t="shared" si="156"/>
        <v/>
      </c>
      <c r="N2557" s="1" t="str">
        <f t="shared" si="157"/>
        <v/>
      </c>
      <c r="P2557" s="1" t="str">
        <f t="shared" si="158"/>
        <v/>
      </c>
      <c r="R2557" s="1" t="str">
        <f t="shared" si="159"/>
        <v/>
      </c>
    </row>
    <row r="2558" spans="1:18" x14ac:dyDescent="0.25">
      <c r="A2558" t="s">
        <v>10</v>
      </c>
      <c r="B2558">
        <v>77</v>
      </c>
      <c r="C2558" t="s">
        <v>11</v>
      </c>
      <c r="D2558">
        <v>1</v>
      </c>
      <c r="E2558">
        <v>11</v>
      </c>
      <c r="F2558">
        <v>20160310</v>
      </c>
      <c r="G2558">
        <v>-31.702000000000002</v>
      </c>
      <c r="H2558">
        <v>94.999899999999997</v>
      </c>
      <c r="I2558">
        <v>3048</v>
      </c>
      <c r="J2558">
        <v>1300</v>
      </c>
      <c r="L2558" s="1" t="str">
        <f t="shared" si="156"/>
        <v/>
      </c>
      <c r="N2558" s="1" t="str">
        <f t="shared" si="157"/>
        <v/>
      </c>
      <c r="P2558" s="1" t="str">
        <f t="shared" si="158"/>
        <v/>
      </c>
      <c r="R2558" s="1" t="str">
        <f t="shared" si="159"/>
        <v/>
      </c>
    </row>
    <row r="2559" spans="1:18" x14ac:dyDescent="0.25">
      <c r="A2559" t="s">
        <v>10</v>
      </c>
      <c r="B2559">
        <v>77</v>
      </c>
      <c r="C2559" t="s">
        <v>11</v>
      </c>
      <c r="D2559">
        <v>1</v>
      </c>
      <c r="E2559">
        <v>12</v>
      </c>
      <c r="F2559">
        <v>20160310</v>
      </c>
      <c r="G2559">
        <v>-31.702000000000002</v>
      </c>
      <c r="H2559">
        <v>94.999899999999997</v>
      </c>
      <c r="I2559">
        <v>3048</v>
      </c>
      <c r="J2559">
        <v>1200.2</v>
      </c>
      <c r="L2559" s="1" t="str">
        <f t="shared" si="156"/>
        <v/>
      </c>
      <c r="N2559" s="1" t="str">
        <f t="shared" si="157"/>
        <v/>
      </c>
      <c r="P2559" s="1" t="str">
        <f t="shared" si="158"/>
        <v/>
      </c>
      <c r="R2559" s="1" t="str">
        <f t="shared" si="159"/>
        <v/>
      </c>
    </row>
    <row r="2560" spans="1:18" x14ac:dyDescent="0.25">
      <c r="A2560" t="s">
        <v>10</v>
      </c>
      <c r="B2560">
        <v>77</v>
      </c>
      <c r="C2560" t="s">
        <v>11</v>
      </c>
      <c r="D2560">
        <v>1</v>
      </c>
      <c r="E2560">
        <v>13</v>
      </c>
      <c r="F2560">
        <v>20160310</v>
      </c>
      <c r="G2560">
        <v>-31.702000000000002</v>
      </c>
      <c r="H2560">
        <v>94.999899999999997</v>
      </c>
      <c r="I2560">
        <v>3048</v>
      </c>
      <c r="J2560">
        <v>1100.0999999999999</v>
      </c>
      <c r="L2560" s="1" t="str">
        <f t="shared" si="156"/>
        <v/>
      </c>
      <c r="N2560" s="1" t="str">
        <f t="shared" si="157"/>
        <v/>
      </c>
      <c r="P2560" s="1" t="str">
        <f t="shared" si="158"/>
        <v/>
      </c>
      <c r="R2560" s="1" t="str">
        <f t="shared" si="159"/>
        <v/>
      </c>
    </row>
    <row r="2561" spans="1:18" x14ac:dyDescent="0.25">
      <c r="A2561" t="s">
        <v>10</v>
      </c>
      <c r="B2561">
        <v>77</v>
      </c>
      <c r="C2561" t="s">
        <v>11</v>
      </c>
      <c r="D2561">
        <v>1</v>
      </c>
      <c r="E2561">
        <v>14</v>
      </c>
      <c r="F2561">
        <v>20160310</v>
      </c>
      <c r="G2561">
        <v>-31.702000000000002</v>
      </c>
      <c r="H2561">
        <v>94.999899999999997</v>
      </c>
      <c r="I2561">
        <v>3048</v>
      </c>
      <c r="J2561">
        <v>1000.1</v>
      </c>
      <c r="L2561" s="1" t="str">
        <f t="shared" si="156"/>
        <v/>
      </c>
      <c r="N2561" s="1" t="str">
        <f t="shared" si="157"/>
        <v/>
      </c>
      <c r="P2561" s="1" t="str">
        <f t="shared" si="158"/>
        <v/>
      </c>
      <c r="R2561" s="1" t="str">
        <f t="shared" si="159"/>
        <v/>
      </c>
    </row>
    <row r="2562" spans="1:18" x14ac:dyDescent="0.25">
      <c r="A2562" t="s">
        <v>10</v>
      </c>
      <c r="B2562">
        <v>77</v>
      </c>
      <c r="C2562" t="s">
        <v>11</v>
      </c>
      <c r="D2562">
        <v>1</v>
      </c>
      <c r="E2562">
        <v>15</v>
      </c>
      <c r="F2562">
        <v>20160310</v>
      </c>
      <c r="G2562">
        <v>-31.702000000000002</v>
      </c>
      <c r="H2562">
        <v>94.999899999999997</v>
      </c>
      <c r="I2562">
        <v>3048</v>
      </c>
      <c r="J2562">
        <v>900.4</v>
      </c>
      <c r="L2562" s="1" t="str">
        <f t="shared" si="156"/>
        <v/>
      </c>
      <c r="N2562" s="1" t="str">
        <f t="shared" si="157"/>
        <v/>
      </c>
      <c r="P2562" s="1" t="str">
        <f t="shared" si="158"/>
        <v/>
      </c>
      <c r="R2562" s="1" t="str">
        <f t="shared" si="159"/>
        <v/>
      </c>
    </row>
    <row r="2563" spans="1:18" x14ac:dyDescent="0.25">
      <c r="A2563" t="s">
        <v>10</v>
      </c>
      <c r="B2563">
        <v>77</v>
      </c>
      <c r="C2563" t="s">
        <v>11</v>
      </c>
      <c r="D2563">
        <v>1</v>
      </c>
      <c r="E2563">
        <v>16</v>
      </c>
      <c r="F2563">
        <v>20160310</v>
      </c>
      <c r="G2563">
        <v>-31.702000000000002</v>
      </c>
      <c r="H2563">
        <v>94.999899999999997</v>
      </c>
      <c r="I2563">
        <v>3048</v>
      </c>
      <c r="J2563">
        <v>799.3</v>
      </c>
      <c r="L2563" s="1" t="str">
        <f t="shared" si="156"/>
        <v/>
      </c>
      <c r="N2563" s="1" t="str">
        <f t="shared" si="157"/>
        <v/>
      </c>
      <c r="P2563" s="1" t="str">
        <f t="shared" si="158"/>
        <v/>
      </c>
      <c r="R2563" s="1" t="str">
        <f t="shared" si="159"/>
        <v/>
      </c>
    </row>
    <row r="2564" spans="1:18" x14ac:dyDescent="0.25">
      <c r="A2564" t="s">
        <v>10</v>
      </c>
      <c r="B2564">
        <v>77</v>
      </c>
      <c r="C2564" t="s">
        <v>11</v>
      </c>
      <c r="D2564">
        <v>1</v>
      </c>
      <c r="E2564">
        <v>17</v>
      </c>
      <c r="F2564">
        <v>20160310</v>
      </c>
      <c r="G2564">
        <v>-31.702000000000002</v>
      </c>
      <c r="H2564">
        <v>94.999899999999997</v>
      </c>
      <c r="I2564">
        <v>3048</v>
      </c>
      <c r="J2564">
        <v>696.9</v>
      </c>
      <c r="L2564" s="1" t="str">
        <f t="shared" ref="L2564:L2627" si="160">IF(K2564="","",2)</f>
        <v/>
      </c>
      <c r="N2564" s="1" t="str">
        <f t="shared" ref="N2564:N2627" si="161">IF(M2564="","",2)</f>
        <v/>
      </c>
      <c r="P2564" s="1" t="str">
        <f t="shared" ref="P2564:P2627" si="162">IF(O2564="","",2)</f>
        <v/>
      </c>
      <c r="R2564" s="1" t="str">
        <f t="shared" ref="R2564:R2627" si="163">IF(Q2564="","",2)</f>
        <v/>
      </c>
    </row>
    <row r="2565" spans="1:18" x14ac:dyDescent="0.25">
      <c r="A2565" t="s">
        <v>10</v>
      </c>
      <c r="B2565">
        <v>77</v>
      </c>
      <c r="C2565" t="s">
        <v>11</v>
      </c>
      <c r="D2565">
        <v>1</v>
      </c>
      <c r="E2565">
        <v>18</v>
      </c>
      <c r="F2565">
        <v>20160310</v>
      </c>
      <c r="G2565">
        <v>-31.702000000000002</v>
      </c>
      <c r="H2565">
        <v>94.999899999999997</v>
      </c>
      <c r="I2565">
        <v>3048</v>
      </c>
      <c r="J2565">
        <v>602.29999999999995</v>
      </c>
      <c r="L2565" s="1" t="str">
        <f t="shared" si="160"/>
        <v/>
      </c>
      <c r="N2565" s="1" t="str">
        <f t="shared" si="161"/>
        <v/>
      </c>
      <c r="P2565" s="1" t="str">
        <f t="shared" si="162"/>
        <v/>
      </c>
      <c r="R2565" s="1" t="str">
        <f t="shared" si="163"/>
        <v/>
      </c>
    </row>
    <row r="2566" spans="1:18" x14ac:dyDescent="0.25">
      <c r="A2566" t="s">
        <v>10</v>
      </c>
      <c r="B2566">
        <v>77</v>
      </c>
      <c r="C2566" t="s">
        <v>11</v>
      </c>
      <c r="D2566">
        <v>1</v>
      </c>
      <c r="E2566">
        <v>19</v>
      </c>
      <c r="F2566">
        <v>20160310</v>
      </c>
      <c r="G2566">
        <v>-31.702000000000002</v>
      </c>
      <c r="H2566">
        <v>94.999899999999997</v>
      </c>
      <c r="I2566">
        <v>3048</v>
      </c>
      <c r="J2566">
        <v>498.3</v>
      </c>
      <c r="L2566" s="1" t="str">
        <f t="shared" si="160"/>
        <v/>
      </c>
      <c r="N2566" s="1" t="str">
        <f t="shared" si="161"/>
        <v/>
      </c>
      <c r="P2566" s="1" t="str">
        <f t="shared" si="162"/>
        <v/>
      </c>
      <c r="R2566" s="1" t="str">
        <f t="shared" si="163"/>
        <v/>
      </c>
    </row>
    <row r="2567" spans="1:18" x14ac:dyDescent="0.25">
      <c r="A2567" t="s">
        <v>10</v>
      </c>
      <c r="B2567">
        <v>77</v>
      </c>
      <c r="C2567" t="s">
        <v>11</v>
      </c>
      <c r="D2567">
        <v>1</v>
      </c>
      <c r="E2567">
        <v>20</v>
      </c>
      <c r="F2567">
        <v>20160310</v>
      </c>
      <c r="G2567">
        <v>-31.702000000000002</v>
      </c>
      <c r="H2567">
        <v>94.999899999999997</v>
      </c>
      <c r="I2567">
        <v>3048</v>
      </c>
      <c r="J2567">
        <v>450.9</v>
      </c>
      <c r="L2567" s="1" t="str">
        <f t="shared" si="160"/>
        <v/>
      </c>
      <c r="N2567" s="1" t="str">
        <f t="shared" si="161"/>
        <v/>
      </c>
      <c r="P2567" s="1" t="str">
        <f t="shared" si="162"/>
        <v/>
      </c>
      <c r="R2567" s="1" t="str">
        <f t="shared" si="163"/>
        <v/>
      </c>
    </row>
    <row r="2568" spans="1:18" x14ac:dyDescent="0.25">
      <c r="A2568" t="s">
        <v>10</v>
      </c>
      <c r="B2568">
        <v>77</v>
      </c>
      <c r="C2568" t="s">
        <v>11</v>
      </c>
      <c r="D2568">
        <v>1</v>
      </c>
      <c r="E2568">
        <v>21</v>
      </c>
      <c r="F2568">
        <v>20160310</v>
      </c>
      <c r="G2568">
        <v>-31.702000000000002</v>
      </c>
      <c r="H2568">
        <v>94.999899999999997</v>
      </c>
      <c r="I2568">
        <v>3048</v>
      </c>
      <c r="J2568">
        <v>401.5</v>
      </c>
      <c r="L2568" s="1" t="str">
        <f t="shared" si="160"/>
        <v/>
      </c>
      <c r="N2568" s="1" t="str">
        <f t="shared" si="161"/>
        <v/>
      </c>
      <c r="P2568" s="1" t="str">
        <f t="shared" si="162"/>
        <v/>
      </c>
      <c r="R2568" s="1" t="str">
        <f t="shared" si="163"/>
        <v/>
      </c>
    </row>
    <row r="2569" spans="1:18" x14ac:dyDescent="0.25">
      <c r="A2569" t="s">
        <v>10</v>
      </c>
      <c r="B2569">
        <v>77</v>
      </c>
      <c r="C2569" t="s">
        <v>11</v>
      </c>
      <c r="D2569">
        <v>1</v>
      </c>
      <c r="E2569">
        <v>22</v>
      </c>
      <c r="F2569">
        <v>20160310</v>
      </c>
      <c r="G2569">
        <v>-31.702000000000002</v>
      </c>
      <c r="H2569">
        <v>94.999899999999997</v>
      </c>
      <c r="I2569">
        <v>3048</v>
      </c>
      <c r="J2569">
        <v>347.6</v>
      </c>
      <c r="L2569" s="1" t="str">
        <f t="shared" si="160"/>
        <v/>
      </c>
      <c r="N2569" s="1" t="str">
        <f t="shared" si="161"/>
        <v/>
      </c>
      <c r="P2569" s="1" t="str">
        <f t="shared" si="162"/>
        <v/>
      </c>
      <c r="R2569" s="1" t="str">
        <f t="shared" si="163"/>
        <v/>
      </c>
    </row>
    <row r="2570" spans="1:18" x14ac:dyDescent="0.25">
      <c r="A2570" t="s">
        <v>10</v>
      </c>
      <c r="B2570">
        <v>77</v>
      </c>
      <c r="C2570" t="s">
        <v>11</v>
      </c>
      <c r="D2570">
        <v>1</v>
      </c>
      <c r="E2570">
        <v>23</v>
      </c>
      <c r="F2570">
        <v>20160310</v>
      </c>
      <c r="G2570">
        <v>-31.702000000000002</v>
      </c>
      <c r="H2570">
        <v>94.999899999999997</v>
      </c>
      <c r="I2570">
        <v>3048</v>
      </c>
      <c r="J2570">
        <v>299.8</v>
      </c>
      <c r="L2570" s="1" t="str">
        <f t="shared" si="160"/>
        <v/>
      </c>
      <c r="N2570" s="1" t="str">
        <f t="shared" si="161"/>
        <v/>
      </c>
      <c r="P2570" s="1" t="str">
        <f t="shared" si="162"/>
        <v/>
      </c>
      <c r="R2570" s="1" t="str">
        <f t="shared" si="163"/>
        <v/>
      </c>
    </row>
    <row r="2571" spans="1:18" x14ac:dyDescent="0.25">
      <c r="A2571" t="s">
        <v>10</v>
      </c>
      <c r="B2571">
        <v>77</v>
      </c>
      <c r="C2571" t="s">
        <v>11</v>
      </c>
      <c r="D2571">
        <v>1</v>
      </c>
      <c r="E2571">
        <v>24</v>
      </c>
      <c r="F2571">
        <v>20160310</v>
      </c>
      <c r="G2571">
        <v>-31.702000000000002</v>
      </c>
      <c r="H2571">
        <v>94.999899999999997</v>
      </c>
      <c r="I2571">
        <v>3048</v>
      </c>
      <c r="J2571">
        <v>250.7</v>
      </c>
      <c r="L2571" s="1" t="str">
        <f t="shared" si="160"/>
        <v/>
      </c>
      <c r="N2571" s="1" t="str">
        <f t="shared" si="161"/>
        <v/>
      </c>
      <c r="P2571" s="1" t="str">
        <f t="shared" si="162"/>
        <v/>
      </c>
      <c r="R2571" s="1" t="str">
        <f t="shared" si="163"/>
        <v/>
      </c>
    </row>
    <row r="2572" spans="1:18" x14ac:dyDescent="0.25">
      <c r="A2572" t="s">
        <v>10</v>
      </c>
      <c r="B2572">
        <v>77</v>
      </c>
      <c r="C2572" t="s">
        <v>11</v>
      </c>
      <c r="D2572">
        <v>1</v>
      </c>
      <c r="E2572">
        <v>25</v>
      </c>
      <c r="F2572">
        <v>20160310</v>
      </c>
      <c r="G2572">
        <v>-31.702000000000002</v>
      </c>
      <c r="H2572">
        <v>94.999899999999997</v>
      </c>
      <c r="I2572">
        <v>3048</v>
      </c>
      <c r="J2572">
        <v>199.6</v>
      </c>
      <c r="L2572" s="1" t="str">
        <f t="shared" si="160"/>
        <v/>
      </c>
      <c r="N2572" s="1" t="str">
        <f t="shared" si="161"/>
        <v/>
      </c>
      <c r="P2572" s="1" t="str">
        <f t="shared" si="162"/>
        <v/>
      </c>
      <c r="R2572" s="1" t="str">
        <f t="shared" si="163"/>
        <v/>
      </c>
    </row>
    <row r="2573" spans="1:18" x14ac:dyDescent="0.25">
      <c r="A2573" t="s">
        <v>10</v>
      </c>
      <c r="B2573">
        <v>77</v>
      </c>
      <c r="C2573" t="s">
        <v>11</v>
      </c>
      <c r="D2573">
        <v>1</v>
      </c>
      <c r="E2573">
        <v>26</v>
      </c>
      <c r="F2573">
        <v>20160310</v>
      </c>
      <c r="G2573">
        <v>-31.702000000000002</v>
      </c>
      <c r="H2573">
        <v>94.999899999999997</v>
      </c>
      <c r="I2573">
        <v>3048</v>
      </c>
      <c r="J2573">
        <v>152.5</v>
      </c>
      <c r="L2573" s="1" t="str">
        <f t="shared" si="160"/>
        <v/>
      </c>
      <c r="N2573" s="1" t="str">
        <f t="shared" si="161"/>
        <v/>
      </c>
      <c r="P2573" s="1" t="str">
        <f t="shared" si="162"/>
        <v/>
      </c>
      <c r="R2573" s="1" t="str">
        <f t="shared" si="163"/>
        <v/>
      </c>
    </row>
    <row r="2574" spans="1:18" x14ac:dyDescent="0.25">
      <c r="A2574" t="s">
        <v>10</v>
      </c>
      <c r="B2574">
        <v>77</v>
      </c>
      <c r="C2574" t="s">
        <v>11</v>
      </c>
      <c r="D2574">
        <v>1</v>
      </c>
      <c r="E2574">
        <v>27</v>
      </c>
      <c r="F2574">
        <v>20160310</v>
      </c>
      <c r="G2574">
        <v>-31.702000000000002</v>
      </c>
      <c r="H2574">
        <v>94.999899999999997</v>
      </c>
      <c r="I2574">
        <v>3048</v>
      </c>
      <c r="J2574">
        <v>126.5</v>
      </c>
      <c r="L2574" s="1" t="str">
        <f t="shared" si="160"/>
        <v/>
      </c>
      <c r="N2574" s="1" t="str">
        <f t="shared" si="161"/>
        <v/>
      </c>
      <c r="P2574" s="1" t="str">
        <f t="shared" si="162"/>
        <v/>
      </c>
      <c r="R2574" s="1" t="str">
        <f t="shared" si="163"/>
        <v/>
      </c>
    </row>
    <row r="2575" spans="1:18" x14ac:dyDescent="0.25">
      <c r="A2575" t="s">
        <v>10</v>
      </c>
      <c r="B2575">
        <v>77</v>
      </c>
      <c r="C2575" t="s">
        <v>11</v>
      </c>
      <c r="D2575">
        <v>1</v>
      </c>
      <c r="E2575">
        <v>28</v>
      </c>
      <c r="F2575">
        <v>20160310</v>
      </c>
      <c r="G2575">
        <v>-31.702000000000002</v>
      </c>
      <c r="H2575">
        <v>94.999899999999997</v>
      </c>
      <c r="I2575">
        <v>3048</v>
      </c>
      <c r="J2575">
        <v>101.2</v>
      </c>
      <c r="L2575" s="1" t="str">
        <f t="shared" si="160"/>
        <v/>
      </c>
      <c r="N2575" s="1" t="str">
        <f t="shared" si="161"/>
        <v/>
      </c>
      <c r="P2575" s="1" t="str">
        <f t="shared" si="162"/>
        <v/>
      </c>
      <c r="R2575" s="1" t="str">
        <f t="shared" si="163"/>
        <v/>
      </c>
    </row>
    <row r="2576" spans="1:18" x14ac:dyDescent="0.25">
      <c r="A2576" t="s">
        <v>10</v>
      </c>
      <c r="B2576">
        <v>77</v>
      </c>
      <c r="C2576" t="s">
        <v>11</v>
      </c>
      <c r="D2576">
        <v>1</v>
      </c>
      <c r="E2576">
        <v>29</v>
      </c>
      <c r="F2576">
        <v>20160310</v>
      </c>
      <c r="G2576">
        <v>-31.702000000000002</v>
      </c>
      <c r="H2576">
        <v>94.999899999999997</v>
      </c>
      <c r="I2576">
        <v>3048</v>
      </c>
      <c r="J2576">
        <v>76.8</v>
      </c>
      <c r="L2576" s="1" t="str">
        <f t="shared" si="160"/>
        <v/>
      </c>
      <c r="N2576" s="1" t="str">
        <f t="shared" si="161"/>
        <v/>
      </c>
      <c r="P2576" s="1" t="str">
        <f t="shared" si="162"/>
        <v/>
      </c>
      <c r="R2576" s="1" t="str">
        <f t="shared" si="163"/>
        <v/>
      </c>
    </row>
    <row r="2577" spans="1:18" x14ac:dyDescent="0.25">
      <c r="A2577" t="s">
        <v>10</v>
      </c>
      <c r="B2577">
        <v>77</v>
      </c>
      <c r="C2577" t="s">
        <v>11</v>
      </c>
      <c r="D2577">
        <v>1</v>
      </c>
      <c r="E2577">
        <v>30</v>
      </c>
      <c r="F2577">
        <v>20160310</v>
      </c>
      <c r="G2577">
        <v>-31.702000000000002</v>
      </c>
      <c r="H2577">
        <v>94.999899999999997</v>
      </c>
      <c r="I2577">
        <v>3048</v>
      </c>
      <c r="J2577">
        <v>52.1</v>
      </c>
      <c r="L2577" s="1" t="str">
        <f t="shared" si="160"/>
        <v/>
      </c>
      <c r="N2577" s="1" t="str">
        <f t="shared" si="161"/>
        <v/>
      </c>
      <c r="P2577" s="1" t="str">
        <f t="shared" si="162"/>
        <v/>
      </c>
      <c r="R2577" s="1" t="str">
        <f t="shared" si="163"/>
        <v/>
      </c>
    </row>
    <row r="2578" spans="1:18" x14ac:dyDescent="0.25">
      <c r="A2578" t="s">
        <v>10</v>
      </c>
      <c r="B2578">
        <v>77</v>
      </c>
      <c r="C2578" t="s">
        <v>11</v>
      </c>
      <c r="D2578">
        <v>1</v>
      </c>
      <c r="E2578">
        <v>31</v>
      </c>
      <c r="F2578">
        <v>20160310</v>
      </c>
      <c r="G2578">
        <v>-31.702000000000002</v>
      </c>
      <c r="H2578">
        <v>94.999899999999997</v>
      </c>
      <c r="I2578">
        <v>3048</v>
      </c>
      <c r="J2578">
        <v>27.4</v>
      </c>
      <c r="L2578" s="1" t="str">
        <f t="shared" si="160"/>
        <v/>
      </c>
      <c r="N2578" s="1" t="str">
        <f t="shared" si="161"/>
        <v/>
      </c>
      <c r="P2578" s="1" t="str">
        <f t="shared" si="162"/>
        <v/>
      </c>
      <c r="R2578" s="1" t="str">
        <f t="shared" si="163"/>
        <v/>
      </c>
    </row>
    <row r="2579" spans="1:18" x14ac:dyDescent="0.25">
      <c r="A2579" t="s">
        <v>10</v>
      </c>
      <c r="B2579">
        <v>77</v>
      </c>
      <c r="C2579" t="s">
        <v>11</v>
      </c>
      <c r="D2579">
        <v>1</v>
      </c>
      <c r="E2579">
        <v>32</v>
      </c>
      <c r="F2579">
        <v>20160310</v>
      </c>
      <c r="G2579">
        <v>-31.702000000000002</v>
      </c>
      <c r="H2579">
        <v>94.999899999999997</v>
      </c>
      <c r="I2579">
        <v>3048</v>
      </c>
      <c r="J2579">
        <v>6.5</v>
      </c>
      <c r="L2579" s="1" t="str">
        <f t="shared" si="160"/>
        <v/>
      </c>
      <c r="N2579" s="1" t="str">
        <f t="shared" si="161"/>
        <v/>
      </c>
      <c r="P2579" s="1" t="str">
        <f t="shared" si="162"/>
        <v/>
      </c>
      <c r="R2579" s="1" t="str">
        <f t="shared" si="163"/>
        <v/>
      </c>
    </row>
    <row r="2580" spans="1:18" x14ac:dyDescent="0.25">
      <c r="A2580" t="s">
        <v>10</v>
      </c>
      <c r="B2580">
        <v>78</v>
      </c>
      <c r="C2580" t="s">
        <v>11</v>
      </c>
      <c r="D2580">
        <v>1</v>
      </c>
      <c r="E2580">
        <v>1</v>
      </c>
      <c r="F2580">
        <v>20160310</v>
      </c>
      <c r="G2580">
        <v>-31.299900000000001</v>
      </c>
      <c r="H2580">
        <v>95.001900000000006</v>
      </c>
      <c r="I2580">
        <v>1484</v>
      </c>
      <c r="J2580">
        <v>1483.5</v>
      </c>
      <c r="L2580" s="1" t="str">
        <f t="shared" si="160"/>
        <v/>
      </c>
      <c r="N2580" s="1" t="str">
        <f t="shared" si="161"/>
        <v/>
      </c>
      <c r="P2580" s="1" t="str">
        <f t="shared" si="162"/>
        <v/>
      </c>
      <c r="R2580" s="1" t="str">
        <f t="shared" si="163"/>
        <v/>
      </c>
    </row>
    <row r="2581" spans="1:18" x14ac:dyDescent="0.25">
      <c r="A2581" t="s">
        <v>10</v>
      </c>
      <c r="B2581">
        <v>78</v>
      </c>
      <c r="C2581" t="s">
        <v>11</v>
      </c>
      <c r="D2581">
        <v>1</v>
      </c>
      <c r="E2581">
        <v>2</v>
      </c>
      <c r="F2581">
        <v>20160310</v>
      </c>
      <c r="G2581">
        <v>-31.299900000000001</v>
      </c>
      <c r="H2581">
        <v>95.001900000000006</v>
      </c>
      <c r="I2581">
        <v>1484</v>
      </c>
      <c r="J2581">
        <v>1361.3</v>
      </c>
      <c r="L2581" s="1" t="str">
        <f t="shared" si="160"/>
        <v/>
      </c>
      <c r="N2581" s="1" t="str">
        <f t="shared" si="161"/>
        <v/>
      </c>
      <c r="P2581" s="1" t="str">
        <f t="shared" si="162"/>
        <v/>
      </c>
      <c r="R2581" s="1" t="str">
        <f t="shared" si="163"/>
        <v/>
      </c>
    </row>
    <row r="2582" spans="1:18" x14ac:dyDescent="0.25">
      <c r="A2582" t="s">
        <v>10</v>
      </c>
      <c r="B2582">
        <v>78</v>
      </c>
      <c r="C2582" t="s">
        <v>11</v>
      </c>
      <c r="D2582">
        <v>1</v>
      </c>
      <c r="E2582">
        <v>3</v>
      </c>
      <c r="F2582">
        <v>20160310</v>
      </c>
      <c r="G2582">
        <v>-31.299900000000001</v>
      </c>
      <c r="H2582">
        <v>95.001900000000006</v>
      </c>
      <c r="I2582">
        <v>1484</v>
      </c>
      <c r="J2582">
        <v>1235.2</v>
      </c>
      <c r="L2582" s="1" t="str">
        <f t="shared" si="160"/>
        <v/>
      </c>
      <c r="N2582" s="1" t="str">
        <f t="shared" si="161"/>
        <v/>
      </c>
      <c r="P2582" s="1" t="str">
        <f t="shared" si="162"/>
        <v/>
      </c>
      <c r="R2582" s="1" t="str">
        <f t="shared" si="163"/>
        <v/>
      </c>
    </row>
    <row r="2583" spans="1:18" x14ac:dyDescent="0.25">
      <c r="A2583" t="s">
        <v>10</v>
      </c>
      <c r="B2583">
        <v>78</v>
      </c>
      <c r="C2583" t="s">
        <v>11</v>
      </c>
      <c r="D2583">
        <v>1</v>
      </c>
      <c r="E2583">
        <v>4</v>
      </c>
      <c r="F2583">
        <v>20160310</v>
      </c>
      <c r="G2583">
        <v>-31.299900000000001</v>
      </c>
      <c r="H2583">
        <v>95.001900000000006</v>
      </c>
      <c r="I2583">
        <v>1484</v>
      </c>
      <c r="J2583">
        <v>1133.5999999999999</v>
      </c>
      <c r="L2583" s="1" t="str">
        <f t="shared" si="160"/>
        <v/>
      </c>
      <c r="N2583" s="1" t="str">
        <f t="shared" si="161"/>
        <v/>
      </c>
      <c r="P2583" s="1" t="str">
        <f t="shared" si="162"/>
        <v/>
      </c>
      <c r="R2583" s="1" t="str">
        <f t="shared" si="163"/>
        <v/>
      </c>
    </row>
    <row r="2584" spans="1:18" x14ac:dyDescent="0.25">
      <c r="A2584" t="s">
        <v>10</v>
      </c>
      <c r="B2584">
        <v>78</v>
      </c>
      <c r="C2584" t="s">
        <v>11</v>
      </c>
      <c r="D2584">
        <v>1</v>
      </c>
      <c r="E2584">
        <v>5</v>
      </c>
      <c r="F2584">
        <v>20160310</v>
      </c>
      <c r="G2584">
        <v>-31.299900000000001</v>
      </c>
      <c r="H2584">
        <v>95.001900000000006</v>
      </c>
      <c r="I2584">
        <v>1484</v>
      </c>
      <c r="J2584">
        <v>1036.5999999999999</v>
      </c>
      <c r="L2584" s="1" t="str">
        <f t="shared" si="160"/>
        <v/>
      </c>
      <c r="N2584" s="1" t="str">
        <f t="shared" si="161"/>
        <v/>
      </c>
      <c r="P2584" s="1" t="str">
        <f t="shared" si="162"/>
        <v/>
      </c>
      <c r="R2584" s="1" t="str">
        <f t="shared" si="163"/>
        <v/>
      </c>
    </row>
    <row r="2585" spans="1:18" x14ac:dyDescent="0.25">
      <c r="A2585" t="s">
        <v>10</v>
      </c>
      <c r="B2585">
        <v>78</v>
      </c>
      <c r="C2585" t="s">
        <v>11</v>
      </c>
      <c r="D2585">
        <v>1</v>
      </c>
      <c r="E2585">
        <v>6</v>
      </c>
      <c r="F2585">
        <v>20160310</v>
      </c>
      <c r="G2585">
        <v>-31.299900000000001</v>
      </c>
      <c r="H2585">
        <v>95.001900000000006</v>
      </c>
      <c r="I2585">
        <v>1484</v>
      </c>
      <c r="J2585">
        <v>935.9</v>
      </c>
      <c r="L2585" s="1" t="str">
        <f t="shared" si="160"/>
        <v/>
      </c>
      <c r="N2585" s="1" t="str">
        <f t="shared" si="161"/>
        <v/>
      </c>
      <c r="P2585" s="1" t="str">
        <f t="shared" si="162"/>
        <v/>
      </c>
      <c r="R2585" s="1" t="str">
        <f t="shared" si="163"/>
        <v/>
      </c>
    </row>
    <row r="2586" spans="1:18" x14ac:dyDescent="0.25">
      <c r="A2586" t="s">
        <v>10</v>
      </c>
      <c r="B2586">
        <v>78</v>
      </c>
      <c r="C2586" t="s">
        <v>11</v>
      </c>
      <c r="D2586">
        <v>1</v>
      </c>
      <c r="E2586">
        <v>7</v>
      </c>
      <c r="F2586">
        <v>20160310</v>
      </c>
      <c r="G2586">
        <v>-31.299900000000001</v>
      </c>
      <c r="H2586">
        <v>95.001900000000006</v>
      </c>
      <c r="I2586">
        <v>1484</v>
      </c>
      <c r="J2586">
        <v>835.2</v>
      </c>
      <c r="L2586" s="1" t="str">
        <f t="shared" si="160"/>
        <v/>
      </c>
      <c r="N2586" s="1" t="str">
        <f t="shared" si="161"/>
        <v/>
      </c>
      <c r="P2586" s="1" t="str">
        <f t="shared" si="162"/>
        <v/>
      </c>
      <c r="R2586" s="1" t="str">
        <f t="shared" si="163"/>
        <v/>
      </c>
    </row>
    <row r="2587" spans="1:18" x14ac:dyDescent="0.25">
      <c r="A2587" t="s">
        <v>10</v>
      </c>
      <c r="B2587">
        <v>78</v>
      </c>
      <c r="C2587" t="s">
        <v>11</v>
      </c>
      <c r="D2587">
        <v>1</v>
      </c>
      <c r="E2587">
        <v>8</v>
      </c>
      <c r="F2587">
        <v>20160310</v>
      </c>
      <c r="G2587">
        <v>-31.299900000000001</v>
      </c>
      <c r="H2587">
        <v>95.001900000000006</v>
      </c>
      <c r="I2587">
        <v>1484</v>
      </c>
      <c r="J2587">
        <v>734.8</v>
      </c>
      <c r="L2587" s="1" t="str">
        <f t="shared" si="160"/>
        <v/>
      </c>
      <c r="N2587" s="1" t="str">
        <f t="shared" si="161"/>
        <v/>
      </c>
      <c r="P2587" s="1" t="str">
        <f t="shared" si="162"/>
        <v/>
      </c>
      <c r="R2587" s="1" t="str">
        <f t="shared" si="163"/>
        <v/>
      </c>
    </row>
    <row r="2588" spans="1:18" x14ac:dyDescent="0.25">
      <c r="A2588" t="s">
        <v>10</v>
      </c>
      <c r="B2588">
        <v>78</v>
      </c>
      <c r="C2588" t="s">
        <v>11</v>
      </c>
      <c r="D2588">
        <v>1</v>
      </c>
      <c r="E2588">
        <v>9</v>
      </c>
      <c r="F2588">
        <v>20160310</v>
      </c>
      <c r="G2588">
        <v>-31.299900000000001</v>
      </c>
      <c r="H2588">
        <v>95.001900000000006</v>
      </c>
      <c r="I2588">
        <v>1484</v>
      </c>
      <c r="J2588">
        <v>636.20000000000005</v>
      </c>
      <c r="L2588" s="1" t="str">
        <f t="shared" si="160"/>
        <v/>
      </c>
      <c r="N2588" s="1" t="str">
        <f t="shared" si="161"/>
        <v/>
      </c>
      <c r="P2588" s="1" t="str">
        <f t="shared" si="162"/>
        <v/>
      </c>
      <c r="R2588" s="1" t="str">
        <f t="shared" si="163"/>
        <v/>
      </c>
    </row>
    <row r="2589" spans="1:18" x14ac:dyDescent="0.25">
      <c r="A2589" t="s">
        <v>10</v>
      </c>
      <c r="B2589">
        <v>78</v>
      </c>
      <c r="C2589" t="s">
        <v>11</v>
      </c>
      <c r="D2589">
        <v>1</v>
      </c>
      <c r="E2589">
        <v>10</v>
      </c>
      <c r="F2589">
        <v>20160310</v>
      </c>
      <c r="G2589">
        <v>-31.299900000000001</v>
      </c>
      <c r="H2589">
        <v>95.001900000000006</v>
      </c>
      <c r="I2589">
        <v>1484</v>
      </c>
      <c r="J2589">
        <v>535</v>
      </c>
      <c r="L2589" s="1" t="str">
        <f t="shared" si="160"/>
        <v/>
      </c>
      <c r="N2589" s="1" t="str">
        <f t="shared" si="161"/>
        <v/>
      </c>
      <c r="P2589" s="1" t="str">
        <f t="shared" si="162"/>
        <v/>
      </c>
      <c r="R2589" s="1" t="str">
        <f t="shared" si="163"/>
        <v/>
      </c>
    </row>
    <row r="2590" spans="1:18" x14ac:dyDescent="0.25">
      <c r="A2590" t="s">
        <v>10</v>
      </c>
      <c r="B2590">
        <v>78</v>
      </c>
      <c r="C2590" t="s">
        <v>11</v>
      </c>
      <c r="D2590">
        <v>1</v>
      </c>
      <c r="E2590">
        <v>11</v>
      </c>
      <c r="F2590">
        <v>20160310</v>
      </c>
      <c r="G2590">
        <v>-31.299900000000001</v>
      </c>
      <c r="H2590">
        <v>95.001900000000006</v>
      </c>
      <c r="I2590">
        <v>1484</v>
      </c>
      <c r="J2590">
        <v>435.4</v>
      </c>
      <c r="L2590" s="1" t="str">
        <f t="shared" si="160"/>
        <v/>
      </c>
      <c r="N2590" s="1" t="str">
        <f t="shared" si="161"/>
        <v/>
      </c>
      <c r="P2590" s="1" t="str">
        <f t="shared" si="162"/>
        <v/>
      </c>
      <c r="R2590" s="1" t="str">
        <f t="shared" si="163"/>
        <v/>
      </c>
    </row>
    <row r="2591" spans="1:18" x14ac:dyDescent="0.25">
      <c r="A2591" t="s">
        <v>10</v>
      </c>
      <c r="B2591">
        <v>78</v>
      </c>
      <c r="C2591" t="s">
        <v>11</v>
      </c>
      <c r="D2591">
        <v>1</v>
      </c>
      <c r="E2591">
        <v>12</v>
      </c>
      <c r="F2591">
        <v>20160310</v>
      </c>
      <c r="G2591">
        <v>-31.299900000000001</v>
      </c>
      <c r="H2591">
        <v>95.001900000000006</v>
      </c>
      <c r="I2591">
        <v>1484</v>
      </c>
      <c r="J2591">
        <v>367</v>
      </c>
      <c r="L2591" s="1" t="str">
        <f t="shared" si="160"/>
        <v/>
      </c>
      <c r="N2591" s="1" t="str">
        <f t="shared" si="161"/>
        <v/>
      </c>
      <c r="P2591" s="1" t="str">
        <f t="shared" si="162"/>
        <v/>
      </c>
      <c r="R2591" s="1" t="str">
        <f t="shared" si="163"/>
        <v/>
      </c>
    </row>
    <row r="2592" spans="1:18" x14ac:dyDescent="0.25">
      <c r="A2592" t="s">
        <v>10</v>
      </c>
      <c r="B2592">
        <v>78</v>
      </c>
      <c r="C2592" t="s">
        <v>11</v>
      </c>
      <c r="D2592">
        <v>1</v>
      </c>
      <c r="E2592">
        <v>13</v>
      </c>
      <c r="F2592">
        <v>20160310</v>
      </c>
      <c r="G2592">
        <v>-31.299900000000001</v>
      </c>
      <c r="H2592">
        <v>95.001900000000006</v>
      </c>
      <c r="I2592">
        <v>1484</v>
      </c>
      <c r="J2592">
        <v>315</v>
      </c>
      <c r="L2592" s="1" t="str">
        <f t="shared" si="160"/>
        <v/>
      </c>
      <c r="N2592" s="1" t="str">
        <f t="shared" si="161"/>
        <v/>
      </c>
      <c r="P2592" s="1" t="str">
        <f t="shared" si="162"/>
        <v/>
      </c>
      <c r="R2592" s="1" t="str">
        <f t="shared" si="163"/>
        <v/>
      </c>
    </row>
    <row r="2593" spans="1:18" x14ac:dyDescent="0.25">
      <c r="A2593" t="s">
        <v>10</v>
      </c>
      <c r="B2593">
        <v>78</v>
      </c>
      <c r="C2593" t="s">
        <v>11</v>
      </c>
      <c r="D2593">
        <v>1</v>
      </c>
      <c r="E2593">
        <v>14</v>
      </c>
      <c r="F2593">
        <v>20160310</v>
      </c>
      <c r="G2593">
        <v>-31.299900000000001</v>
      </c>
      <c r="H2593">
        <v>95.001900000000006</v>
      </c>
      <c r="I2593">
        <v>1484</v>
      </c>
      <c r="J2593">
        <v>265.5</v>
      </c>
      <c r="L2593" s="1" t="str">
        <f t="shared" si="160"/>
        <v/>
      </c>
      <c r="N2593" s="1" t="str">
        <f t="shared" si="161"/>
        <v/>
      </c>
      <c r="P2593" s="1" t="str">
        <f t="shared" si="162"/>
        <v/>
      </c>
      <c r="R2593" s="1" t="str">
        <f t="shared" si="163"/>
        <v/>
      </c>
    </row>
    <row r="2594" spans="1:18" x14ac:dyDescent="0.25">
      <c r="A2594" t="s">
        <v>10</v>
      </c>
      <c r="B2594">
        <v>78</v>
      </c>
      <c r="C2594" t="s">
        <v>11</v>
      </c>
      <c r="D2594">
        <v>1</v>
      </c>
      <c r="E2594">
        <v>15</v>
      </c>
      <c r="F2594">
        <v>20160310</v>
      </c>
      <c r="G2594">
        <v>-31.299900000000001</v>
      </c>
      <c r="H2594">
        <v>95.001900000000006</v>
      </c>
      <c r="I2594">
        <v>1484</v>
      </c>
      <c r="J2594">
        <v>215.7</v>
      </c>
      <c r="L2594" s="1" t="str">
        <f t="shared" si="160"/>
        <v/>
      </c>
      <c r="N2594" s="1" t="str">
        <f t="shared" si="161"/>
        <v/>
      </c>
      <c r="P2594" s="1" t="str">
        <f t="shared" si="162"/>
        <v/>
      </c>
      <c r="R2594" s="1" t="str">
        <f t="shared" si="163"/>
        <v/>
      </c>
    </row>
    <row r="2595" spans="1:18" x14ac:dyDescent="0.25">
      <c r="A2595" t="s">
        <v>10</v>
      </c>
      <c r="B2595">
        <v>78</v>
      </c>
      <c r="C2595" t="s">
        <v>11</v>
      </c>
      <c r="D2595">
        <v>1</v>
      </c>
      <c r="E2595">
        <v>16</v>
      </c>
      <c r="F2595">
        <v>20160310</v>
      </c>
      <c r="G2595">
        <v>-31.299900000000001</v>
      </c>
      <c r="H2595">
        <v>95.001900000000006</v>
      </c>
      <c r="I2595">
        <v>1484</v>
      </c>
      <c r="J2595">
        <v>164.8</v>
      </c>
      <c r="L2595" s="1" t="str">
        <f t="shared" si="160"/>
        <v/>
      </c>
      <c r="N2595" s="1" t="str">
        <f t="shared" si="161"/>
        <v/>
      </c>
      <c r="P2595" s="1" t="str">
        <f t="shared" si="162"/>
        <v/>
      </c>
      <c r="R2595" s="1" t="str">
        <f t="shared" si="163"/>
        <v/>
      </c>
    </row>
    <row r="2596" spans="1:18" x14ac:dyDescent="0.25">
      <c r="A2596" t="s">
        <v>10</v>
      </c>
      <c r="B2596">
        <v>78</v>
      </c>
      <c r="C2596" t="s">
        <v>11</v>
      </c>
      <c r="D2596">
        <v>1</v>
      </c>
      <c r="E2596">
        <v>17</v>
      </c>
      <c r="F2596">
        <v>20160310</v>
      </c>
      <c r="G2596">
        <v>-31.299900000000001</v>
      </c>
      <c r="H2596">
        <v>95.001900000000006</v>
      </c>
      <c r="I2596">
        <v>1484</v>
      </c>
      <c r="J2596">
        <v>115.2</v>
      </c>
      <c r="L2596" s="1" t="str">
        <f t="shared" si="160"/>
        <v/>
      </c>
      <c r="N2596" s="1" t="str">
        <f t="shared" si="161"/>
        <v/>
      </c>
      <c r="P2596" s="1" t="str">
        <f t="shared" si="162"/>
        <v/>
      </c>
      <c r="R2596" s="1" t="str">
        <f t="shared" si="163"/>
        <v/>
      </c>
    </row>
    <row r="2597" spans="1:18" x14ac:dyDescent="0.25">
      <c r="A2597" t="s">
        <v>10</v>
      </c>
      <c r="B2597">
        <v>78</v>
      </c>
      <c r="C2597" t="s">
        <v>11</v>
      </c>
      <c r="D2597">
        <v>1</v>
      </c>
      <c r="E2597">
        <v>18</v>
      </c>
      <c r="F2597">
        <v>20160310</v>
      </c>
      <c r="G2597">
        <v>-31.299900000000001</v>
      </c>
      <c r="H2597">
        <v>95.001900000000006</v>
      </c>
      <c r="I2597">
        <v>1484</v>
      </c>
      <c r="J2597">
        <v>84.4</v>
      </c>
      <c r="L2597" s="1" t="str">
        <f t="shared" si="160"/>
        <v/>
      </c>
      <c r="N2597" s="1" t="str">
        <f t="shared" si="161"/>
        <v/>
      </c>
      <c r="P2597" s="1" t="str">
        <f t="shared" si="162"/>
        <v/>
      </c>
      <c r="R2597" s="1" t="str">
        <f t="shared" si="163"/>
        <v/>
      </c>
    </row>
    <row r="2598" spans="1:18" x14ac:dyDescent="0.25">
      <c r="A2598" t="s">
        <v>10</v>
      </c>
      <c r="B2598">
        <v>78</v>
      </c>
      <c r="C2598" t="s">
        <v>11</v>
      </c>
      <c r="D2598">
        <v>1</v>
      </c>
      <c r="E2598">
        <v>19</v>
      </c>
      <c r="F2598">
        <v>20160310</v>
      </c>
      <c r="G2598">
        <v>-31.299900000000001</v>
      </c>
      <c r="H2598">
        <v>95.001900000000006</v>
      </c>
      <c r="I2598">
        <v>1484</v>
      </c>
      <c r="J2598">
        <v>60.6</v>
      </c>
      <c r="L2598" s="1" t="str">
        <f t="shared" si="160"/>
        <v/>
      </c>
      <c r="N2598" s="1" t="str">
        <f t="shared" si="161"/>
        <v/>
      </c>
      <c r="P2598" s="1" t="str">
        <f t="shared" si="162"/>
        <v/>
      </c>
      <c r="R2598" s="1" t="str">
        <f t="shared" si="163"/>
        <v/>
      </c>
    </row>
    <row r="2599" spans="1:18" x14ac:dyDescent="0.25">
      <c r="A2599" t="s">
        <v>10</v>
      </c>
      <c r="B2599">
        <v>78</v>
      </c>
      <c r="C2599" t="s">
        <v>11</v>
      </c>
      <c r="D2599">
        <v>1</v>
      </c>
      <c r="E2599">
        <v>20</v>
      </c>
      <c r="F2599">
        <v>20160310</v>
      </c>
      <c r="G2599">
        <v>-31.299900000000001</v>
      </c>
      <c r="H2599">
        <v>95.001900000000006</v>
      </c>
      <c r="I2599">
        <v>1484</v>
      </c>
      <c r="J2599">
        <v>33.299999999999997</v>
      </c>
      <c r="L2599" s="1" t="str">
        <f t="shared" si="160"/>
        <v/>
      </c>
      <c r="N2599" s="1" t="str">
        <f t="shared" si="161"/>
        <v/>
      </c>
      <c r="P2599" s="1" t="str">
        <f t="shared" si="162"/>
        <v/>
      </c>
      <c r="R2599" s="1" t="str">
        <f t="shared" si="163"/>
        <v/>
      </c>
    </row>
    <row r="2600" spans="1:18" x14ac:dyDescent="0.25">
      <c r="A2600" t="s">
        <v>10</v>
      </c>
      <c r="B2600">
        <v>78</v>
      </c>
      <c r="C2600" t="s">
        <v>11</v>
      </c>
      <c r="D2600">
        <v>1</v>
      </c>
      <c r="E2600">
        <v>21</v>
      </c>
      <c r="F2600">
        <v>20160310</v>
      </c>
      <c r="G2600">
        <v>-31.299900000000001</v>
      </c>
      <c r="H2600">
        <v>95.001900000000006</v>
      </c>
      <c r="I2600">
        <v>1484</v>
      </c>
      <c r="J2600">
        <v>4.2</v>
      </c>
      <c r="L2600" s="1" t="str">
        <f t="shared" si="160"/>
        <v/>
      </c>
      <c r="N2600" s="1" t="str">
        <f t="shared" si="161"/>
        <v/>
      </c>
      <c r="P2600" s="1" t="str">
        <f t="shared" si="162"/>
        <v/>
      </c>
      <c r="R2600" s="1" t="str">
        <f t="shared" si="163"/>
        <v/>
      </c>
    </row>
    <row r="2601" spans="1:18" x14ac:dyDescent="0.25">
      <c r="A2601" t="s">
        <v>10</v>
      </c>
      <c r="B2601">
        <v>79</v>
      </c>
      <c r="C2601" t="s">
        <v>11</v>
      </c>
      <c r="D2601">
        <v>1</v>
      </c>
      <c r="E2601">
        <v>1</v>
      </c>
      <c r="F2601">
        <v>20160310</v>
      </c>
      <c r="G2601">
        <v>-30.698899999999998</v>
      </c>
      <c r="H2601">
        <v>95.003900000000002</v>
      </c>
      <c r="I2601">
        <v>1607</v>
      </c>
      <c r="J2601">
        <v>1610.2</v>
      </c>
      <c r="K2601" s="1">
        <v>5.5053679117903194</v>
      </c>
      <c r="L2601" s="1">
        <f t="shared" si="160"/>
        <v>2</v>
      </c>
      <c r="M2601" s="1">
        <v>2.284809367456035</v>
      </c>
      <c r="N2601" s="1">
        <f t="shared" si="161"/>
        <v>2</v>
      </c>
      <c r="O2601" s="1">
        <v>5.5053679117903194</v>
      </c>
      <c r="P2601" s="1">
        <f t="shared" si="162"/>
        <v>2</v>
      </c>
      <c r="Q2601" s="1">
        <v>2.284809367456035</v>
      </c>
      <c r="R2601" s="1">
        <f t="shared" si="163"/>
        <v>2</v>
      </c>
    </row>
    <row r="2602" spans="1:18" x14ac:dyDescent="0.25">
      <c r="A2602" t="s">
        <v>10</v>
      </c>
      <c r="B2602">
        <v>79</v>
      </c>
      <c r="C2602" t="s">
        <v>11</v>
      </c>
      <c r="D2602">
        <v>1</v>
      </c>
      <c r="E2602">
        <v>2</v>
      </c>
      <c r="F2602">
        <v>20160310</v>
      </c>
      <c r="G2602">
        <v>-30.698899999999998</v>
      </c>
      <c r="H2602">
        <v>95.003900000000002</v>
      </c>
      <c r="I2602">
        <v>1607</v>
      </c>
      <c r="J2602">
        <v>1535.9</v>
      </c>
      <c r="K2602" s="1">
        <v>5.5963657255090133</v>
      </c>
      <c r="L2602" s="1">
        <f t="shared" si="160"/>
        <v>2</v>
      </c>
      <c r="M2602" s="1">
        <v>2.3757212687993414</v>
      </c>
      <c r="N2602" s="1">
        <f t="shared" si="161"/>
        <v>2</v>
      </c>
      <c r="O2602" s="1">
        <v>5.5963657255090133</v>
      </c>
      <c r="P2602" s="1">
        <f t="shared" si="162"/>
        <v>2</v>
      </c>
      <c r="Q2602" s="1">
        <v>2.3757212687993414</v>
      </c>
      <c r="R2602" s="1">
        <f t="shared" si="163"/>
        <v>2</v>
      </c>
    </row>
    <row r="2603" spans="1:18" x14ac:dyDescent="0.25">
      <c r="A2603" t="s">
        <v>10</v>
      </c>
      <c r="B2603">
        <v>79</v>
      </c>
      <c r="C2603" t="s">
        <v>11</v>
      </c>
      <c r="D2603">
        <v>1</v>
      </c>
      <c r="E2603">
        <v>3</v>
      </c>
      <c r="F2603">
        <v>20160310</v>
      </c>
      <c r="G2603">
        <v>-30.698899999999998</v>
      </c>
      <c r="H2603">
        <v>95.003900000000002</v>
      </c>
      <c r="I2603">
        <v>1607</v>
      </c>
      <c r="J2603">
        <v>1467.1</v>
      </c>
      <c r="K2603" s="1">
        <v>5.6603104589661717</v>
      </c>
      <c r="L2603" s="1">
        <f t="shared" si="160"/>
        <v>2</v>
      </c>
      <c r="M2603" s="1">
        <v>2.2445017514515326</v>
      </c>
      <c r="N2603" s="1">
        <f t="shared" si="161"/>
        <v>2</v>
      </c>
      <c r="O2603" s="1">
        <v>5.6603104589661717</v>
      </c>
      <c r="P2603" s="1">
        <f t="shared" si="162"/>
        <v>2</v>
      </c>
      <c r="Q2603" s="1">
        <v>2.2445017514515326</v>
      </c>
      <c r="R2603" s="1">
        <f t="shared" si="163"/>
        <v>2</v>
      </c>
    </row>
    <row r="2604" spans="1:18" x14ac:dyDescent="0.25">
      <c r="A2604" t="s">
        <v>10</v>
      </c>
      <c r="B2604">
        <v>79</v>
      </c>
      <c r="C2604" t="s">
        <v>11</v>
      </c>
      <c r="D2604">
        <v>1</v>
      </c>
      <c r="E2604">
        <v>4</v>
      </c>
      <c r="F2604">
        <v>20160310</v>
      </c>
      <c r="G2604">
        <v>-30.698899999999998</v>
      </c>
      <c r="H2604">
        <v>95.003900000000002</v>
      </c>
      <c r="I2604">
        <v>1607</v>
      </c>
      <c r="J2604">
        <v>1364</v>
      </c>
      <c r="K2604" s="1">
        <v>5.7427350123854577</v>
      </c>
      <c r="L2604" s="1">
        <f t="shared" si="160"/>
        <v>2</v>
      </c>
      <c r="M2604" s="1">
        <v>2.4011637746880474</v>
      </c>
      <c r="N2604" s="1">
        <f t="shared" si="161"/>
        <v>2</v>
      </c>
      <c r="O2604" s="1">
        <v>5.7427350123854577</v>
      </c>
      <c r="P2604" s="1">
        <f t="shared" si="162"/>
        <v>2</v>
      </c>
      <c r="Q2604" s="1">
        <v>2.4011637746880474</v>
      </c>
      <c r="R2604" s="1">
        <f t="shared" si="163"/>
        <v>2</v>
      </c>
    </row>
    <row r="2605" spans="1:18" x14ac:dyDescent="0.25">
      <c r="A2605" t="s">
        <v>10</v>
      </c>
      <c r="B2605">
        <v>79</v>
      </c>
      <c r="C2605" t="s">
        <v>11</v>
      </c>
      <c r="D2605">
        <v>1</v>
      </c>
      <c r="E2605">
        <v>5</v>
      </c>
      <c r="F2605">
        <v>20160310</v>
      </c>
      <c r="G2605">
        <v>-30.698899999999998</v>
      </c>
      <c r="H2605">
        <v>95.003900000000002</v>
      </c>
      <c r="I2605">
        <v>1607</v>
      </c>
      <c r="J2605">
        <v>1266.4000000000001</v>
      </c>
      <c r="K2605" s="1">
        <v>5.7927127438562795</v>
      </c>
      <c r="L2605" s="1">
        <f t="shared" si="160"/>
        <v>2</v>
      </c>
      <c r="M2605" s="1">
        <v>2.4662411664891861</v>
      </c>
      <c r="N2605" s="1">
        <f t="shared" si="161"/>
        <v>2</v>
      </c>
      <c r="O2605" s="1">
        <v>5.7927127438562795</v>
      </c>
      <c r="P2605" s="1">
        <f t="shared" si="162"/>
        <v>2</v>
      </c>
      <c r="Q2605" s="1">
        <v>2.4662411664891861</v>
      </c>
      <c r="R2605" s="1">
        <f t="shared" si="163"/>
        <v>2</v>
      </c>
    </row>
    <row r="2606" spans="1:18" x14ac:dyDescent="0.25">
      <c r="A2606" t="s">
        <v>10</v>
      </c>
      <c r="B2606">
        <v>79</v>
      </c>
      <c r="C2606" t="s">
        <v>11</v>
      </c>
      <c r="D2606">
        <v>1</v>
      </c>
      <c r="E2606">
        <v>6</v>
      </c>
      <c r="F2606">
        <v>20160310</v>
      </c>
      <c r="G2606">
        <v>-30.698899999999998</v>
      </c>
      <c r="H2606">
        <v>95.003900000000002</v>
      </c>
      <c r="I2606">
        <v>1607</v>
      </c>
      <c r="J2606">
        <v>1162.5</v>
      </c>
      <c r="K2606" s="1">
        <v>5.8051584315526448</v>
      </c>
      <c r="L2606" s="1">
        <f t="shared" si="160"/>
        <v>2</v>
      </c>
      <c r="M2606" s="1">
        <v>2.5321882067673771</v>
      </c>
      <c r="N2606" s="1">
        <f t="shared" si="161"/>
        <v>2</v>
      </c>
      <c r="O2606" s="1">
        <v>5.8051584315526448</v>
      </c>
      <c r="P2606" s="1">
        <f t="shared" si="162"/>
        <v>2</v>
      </c>
      <c r="Q2606" s="1">
        <v>2.5321882067673771</v>
      </c>
      <c r="R2606" s="1">
        <f t="shared" si="163"/>
        <v>2</v>
      </c>
    </row>
    <row r="2607" spans="1:18" x14ac:dyDescent="0.25">
      <c r="A2607" t="s">
        <v>10</v>
      </c>
      <c r="B2607">
        <v>79</v>
      </c>
      <c r="C2607" t="s">
        <v>11</v>
      </c>
      <c r="D2607">
        <v>1</v>
      </c>
      <c r="E2607">
        <v>7</v>
      </c>
      <c r="F2607">
        <v>20160310</v>
      </c>
      <c r="G2607">
        <v>-30.698899999999998</v>
      </c>
      <c r="H2607">
        <v>95.003900000000002</v>
      </c>
      <c r="I2607">
        <v>1607</v>
      </c>
      <c r="J2607">
        <v>1065.8</v>
      </c>
      <c r="K2607" s="1">
        <v>5.8738392309299456</v>
      </c>
      <c r="L2607" s="1">
        <f t="shared" si="160"/>
        <v>2</v>
      </c>
      <c r="M2607" s="1">
        <v>2.4803141310836803</v>
      </c>
      <c r="N2607" s="1">
        <f t="shared" si="161"/>
        <v>2</v>
      </c>
      <c r="O2607" s="1">
        <v>5.8738392309299456</v>
      </c>
      <c r="P2607" s="1">
        <f t="shared" si="162"/>
        <v>2</v>
      </c>
      <c r="Q2607" s="1">
        <v>2.4803141310836803</v>
      </c>
      <c r="R2607" s="1">
        <f t="shared" si="163"/>
        <v>2</v>
      </c>
    </row>
    <row r="2608" spans="1:18" x14ac:dyDescent="0.25">
      <c r="A2608" t="s">
        <v>10</v>
      </c>
      <c r="B2608">
        <v>79</v>
      </c>
      <c r="C2608" t="s">
        <v>11</v>
      </c>
      <c r="D2608">
        <v>1</v>
      </c>
      <c r="E2608">
        <v>8</v>
      </c>
      <c r="F2608">
        <v>20160310</v>
      </c>
      <c r="G2608">
        <v>-30.698899999999998</v>
      </c>
      <c r="H2608">
        <v>95.003900000000002</v>
      </c>
      <c r="I2608">
        <v>1607</v>
      </c>
      <c r="J2608">
        <v>966.2</v>
      </c>
      <c r="K2608" s="1">
        <v>5.9849654035687667</v>
      </c>
      <c r="L2608" s="1">
        <f t="shared" si="160"/>
        <v>2</v>
      </c>
      <c r="M2608" s="1">
        <v>2.5947628620702323</v>
      </c>
      <c r="N2608" s="1">
        <f t="shared" si="161"/>
        <v>2</v>
      </c>
      <c r="O2608" s="1">
        <v>5.9849654035687667</v>
      </c>
      <c r="P2608" s="1">
        <f t="shared" si="162"/>
        <v>2</v>
      </c>
      <c r="Q2608" s="1">
        <v>2.5947628620702323</v>
      </c>
      <c r="R2608" s="1">
        <f t="shared" si="163"/>
        <v>2</v>
      </c>
    </row>
    <row r="2609" spans="1:18" x14ac:dyDescent="0.25">
      <c r="A2609" t="s">
        <v>10</v>
      </c>
      <c r="B2609">
        <v>79</v>
      </c>
      <c r="C2609" t="s">
        <v>11</v>
      </c>
      <c r="D2609">
        <v>1</v>
      </c>
      <c r="E2609">
        <v>9</v>
      </c>
      <c r="F2609">
        <v>20160310</v>
      </c>
      <c r="G2609">
        <v>-30.698899999999998</v>
      </c>
      <c r="H2609">
        <v>95.003900000000002</v>
      </c>
      <c r="I2609">
        <v>1607</v>
      </c>
      <c r="J2609">
        <v>866.2</v>
      </c>
      <c r="K2609" s="1">
        <v>6.1158701857561422</v>
      </c>
      <c r="L2609" s="1">
        <f t="shared" si="160"/>
        <v>2</v>
      </c>
      <c r="M2609" s="1">
        <v>2.7262954015891792</v>
      </c>
      <c r="N2609" s="1">
        <f t="shared" si="161"/>
        <v>2</v>
      </c>
      <c r="O2609" s="1">
        <v>6.1158701857561422</v>
      </c>
      <c r="P2609" s="1">
        <f t="shared" si="162"/>
        <v>2</v>
      </c>
      <c r="Q2609" s="1">
        <v>2.7262954015891792</v>
      </c>
      <c r="R2609" s="1">
        <f t="shared" si="163"/>
        <v>2</v>
      </c>
    </row>
    <row r="2610" spans="1:18" x14ac:dyDescent="0.25">
      <c r="A2610" t="s">
        <v>10</v>
      </c>
      <c r="B2610">
        <v>79</v>
      </c>
      <c r="C2610" t="s">
        <v>11</v>
      </c>
      <c r="D2610">
        <v>1</v>
      </c>
      <c r="E2610">
        <v>10</v>
      </c>
      <c r="F2610">
        <v>20160310</v>
      </c>
      <c r="G2610">
        <v>-30.698899999999998</v>
      </c>
      <c r="H2610">
        <v>95.003900000000002</v>
      </c>
      <c r="I2610">
        <v>1607</v>
      </c>
      <c r="J2610">
        <v>766.4</v>
      </c>
      <c r="K2610" s="1">
        <v>6.3751257915026311</v>
      </c>
      <c r="L2610" s="1">
        <f t="shared" si="160"/>
        <v>2</v>
      </c>
      <c r="M2610" s="1">
        <v>3.3397069346979045</v>
      </c>
      <c r="N2610" s="1">
        <f t="shared" si="161"/>
        <v>2</v>
      </c>
      <c r="O2610" s="1">
        <v>6.3751257915026311</v>
      </c>
      <c r="P2610" s="1">
        <f t="shared" si="162"/>
        <v>2</v>
      </c>
      <c r="Q2610" s="1">
        <v>3.3397069346979045</v>
      </c>
      <c r="R2610" s="1">
        <f t="shared" si="163"/>
        <v>2</v>
      </c>
    </row>
    <row r="2611" spans="1:18" x14ac:dyDescent="0.25">
      <c r="A2611" t="s">
        <v>10</v>
      </c>
      <c r="B2611">
        <v>79</v>
      </c>
      <c r="C2611" t="s">
        <v>11</v>
      </c>
      <c r="D2611">
        <v>1</v>
      </c>
      <c r="E2611">
        <v>11</v>
      </c>
      <c r="F2611">
        <v>20160310</v>
      </c>
      <c r="G2611">
        <v>-30.698899999999998</v>
      </c>
      <c r="H2611">
        <v>95.003900000000002</v>
      </c>
      <c r="I2611">
        <v>1607</v>
      </c>
      <c r="J2611">
        <v>664.7</v>
      </c>
      <c r="K2611" s="1">
        <v>6.6777980912335133</v>
      </c>
      <c r="L2611" s="1">
        <f t="shared" si="160"/>
        <v>2</v>
      </c>
      <c r="M2611" s="1">
        <v>3.797658182667198</v>
      </c>
      <c r="N2611" s="1">
        <f t="shared" si="161"/>
        <v>2</v>
      </c>
      <c r="O2611" s="1">
        <v>6.6777980912335133</v>
      </c>
      <c r="P2611" s="1">
        <f t="shared" si="162"/>
        <v>2</v>
      </c>
      <c r="Q2611" s="1">
        <v>3.797658182667198</v>
      </c>
      <c r="R2611" s="1">
        <f t="shared" si="163"/>
        <v>2</v>
      </c>
    </row>
    <row r="2612" spans="1:18" x14ac:dyDescent="0.25">
      <c r="A2612" t="s">
        <v>10</v>
      </c>
      <c r="B2612">
        <v>79</v>
      </c>
      <c r="C2612" t="s">
        <v>11</v>
      </c>
      <c r="D2612">
        <v>1</v>
      </c>
      <c r="E2612">
        <v>12</v>
      </c>
      <c r="F2612">
        <v>20160310</v>
      </c>
      <c r="G2612">
        <v>-30.698899999999998</v>
      </c>
      <c r="H2612">
        <v>95.003900000000002</v>
      </c>
      <c r="I2612">
        <v>1607</v>
      </c>
      <c r="J2612">
        <v>564.4</v>
      </c>
      <c r="K2612" s="1">
        <v>6.9541227771309142</v>
      </c>
      <c r="L2612" s="1">
        <f t="shared" si="160"/>
        <v>2</v>
      </c>
      <c r="M2612" s="1">
        <v>4.2418488768702254</v>
      </c>
      <c r="N2612" s="1">
        <f t="shared" si="161"/>
        <v>2</v>
      </c>
      <c r="O2612" s="1">
        <v>6.9541227771309142</v>
      </c>
      <c r="P2612" s="1">
        <f t="shared" si="162"/>
        <v>2</v>
      </c>
      <c r="Q2612" s="1">
        <v>4.2418488768702254</v>
      </c>
      <c r="R2612" s="1">
        <f t="shared" si="163"/>
        <v>2</v>
      </c>
    </row>
    <row r="2613" spans="1:18" x14ac:dyDescent="0.25">
      <c r="A2613" t="s">
        <v>10</v>
      </c>
      <c r="B2613">
        <v>79</v>
      </c>
      <c r="C2613" t="s">
        <v>11</v>
      </c>
      <c r="D2613">
        <v>1</v>
      </c>
      <c r="E2613">
        <v>13</v>
      </c>
      <c r="F2613">
        <v>20160310</v>
      </c>
      <c r="G2613">
        <v>-30.698899999999998</v>
      </c>
      <c r="H2613">
        <v>95.003900000000002</v>
      </c>
      <c r="I2613">
        <v>1607</v>
      </c>
      <c r="J2613">
        <v>464.1</v>
      </c>
      <c r="K2613" s="1">
        <v>7.159824502799613</v>
      </c>
      <c r="L2613" s="1">
        <f t="shared" si="160"/>
        <v>2</v>
      </c>
      <c r="M2613" s="1">
        <v>4.5456953671250702</v>
      </c>
      <c r="N2613" s="1">
        <f t="shared" si="161"/>
        <v>2</v>
      </c>
      <c r="O2613" s="1">
        <v>7.159824502799613</v>
      </c>
      <c r="P2613" s="1">
        <f t="shared" si="162"/>
        <v>2</v>
      </c>
      <c r="Q2613" s="1">
        <v>4.5456953671250702</v>
      </c>
      <c r="R2613" s="1">
        <f t="shared" si="163"/>
        <v>2</v>
      </c>
    </row>
    <row r="2614" spans="1:18" x14ac:dyDescent="0.25">
      <c r="A2614" t="s">
        <v>10</v>
      </c>
      <c r="B2614">
        <v>79</v>
      </c>
      <c r="C2614" t="s">
        <v>11</v>
      </c>
      <c r="D2614">
        <v>1</v>
      </c>
      <c r="E2614">
        <v>14</v>
      </c>
      <c r="F2614">
        <v>20160310</v>
      </c>
      <c r="G2614">
        <v>-30.698899999999998</v>
      </c>
      <c r="H2614">
        <v>95.003900000000002</v>
      </c>
      <c r="I2614">
        <v>1607</v>
      </c>
      <c r="J2614">
        <v>384.9</v>
      </c>
      <c r="K2614" s="1">
        <v>7.1998509745471759</v>
      </c>
      <c r="L2614" s="1">
        <f t="shared" si="160"/>
        <v>2</v>
      </c>
      <c r="M2614" s="1">
        <v>4.7663214360905872</v>
      </c>
      <c r="N2614" s="1">
        <f t="shared" si="161"/>
        <v>2</v>
      </c>
      <c r="O2614" s="1">
        <v>7.1998509745471759</v>
      </c>
      <c r="P2614" s="1">
        <f t="shared" si="162"/>
        <v>2</v>
      </c>
      <c r="Q2614" s="1">
        <v>4.7663214360905872</v>
      </c>
      <c r="R2614" s="1">
        <f t="shared" si="163"/>
        <v>2</v>
      </c>
    </row>
    <row r="2615" spans="1:18" x14ac:dyDescent="0.25">
      <c r="A2615" t="s">
        <v>10</v>
      </c>
      <c r="B2615">
        <v>79</v>
      </c>
      <c r="C2615" t="s">
        <v>11</v>
      </c>
      <c r="D2615">
        <v>1</v>
      </c>
      <c r="E2615">
        <v>15</v>
      </c>
      <c r="F2615">
        <v>20160310</v>
      </c>
      <c r="G2615">
        <v>-30.698899999999998</v>
      </c>
      <c r="H2615">
        <v>95.003900000000002</v>
      </c>
      <c r="I2615">
        <v>1607</v>
      </c>
      <c r="J2615">
        <v>334.4</v>
      </c>
      <c r="K2615" s="1">
        <v>7.4460360026324377</v>
      </c>
      <c r="L2615" s="1">
        <f t="shared" si="160"/>
        <v>2</v>
      </c>
      <c r="M2615" s="1">
        <v>4.9713224617279996</v>
      </c>
      <c r="N2615" s="1">
        <f t="shared" si="161"/>
        <v>2</v>
      </c>
      <c r="O2615" s="1">
        <v>7.4460360026324377</v>
      </c>
      <c r="P2615" s="1">
        <f t="shared" si="162"/>
        <v>2</v>
      </c>
      <c r="Q2615" s="1">
        <v>4.9713224617279996</v>
      </c>
      <c r="R2615" s="1">
        <f t="shared" si="163"/>
        <v>2</v>
      </c>
    </row>
    <row r="2616" spans="1:18" x14ac:dyDescent="0.25">
      <c r="A2616" t="s">
        <v>10</v>
      </c>
      <c r="B2616">
        <v>79</v>
      </c>
      <c r="C2616" t="s">
        <v>11</v>
      </c>
      <c r="D2616">
        <v>1</v>
      </c>
      <c r="E2616">
        <v>16</v>
      </c>
      <c r="F2616">
        <v>20160310</v>
      </c>
      <c r="G2616">
        <v>-30.698899999999998</v>
      </c>
      <c r="H2616">
        <v>95.003900000000002</v>
      </c>
      <c r="I2616">
        <v>1607</v>
      </c>
      <c r="J2616">
        <v>284.60000000000002</v>
      </c>
      <c r="K2616" s="1">
        <v>7.6634211593542521</v>
      </c>
      <c r="L2616" s="1">
        <f t="shared" si="160"/>
        <v>2</v>
      </c>
      <c r="M2616" s="1">
        <v>4.8550691541449469</v>
      </c>
      <c r="N2616" s="1">
        <f t="shared" si="161"/>
        <v>2</v>
      </c>
      <c r="O2616" s="1">
        <v>7.6634211593542521</v>
      </c>
      <c r="P2616" s="1">
        <f t="shared" si="162"/>
        <v>2</v>
      </c>
      <c r="Q2616" s="1">
        <v>4.8550691541449469</v>
      </c>
      <c r="R2616" s="1">
        <f t="shared" si="163"/>
        <v>2</v>
      </c>
    </row>
    <row r="2617" spans="1:18" x14ac:dyDescent="0.25">
      <c r="A2617" t="s">
        <v>10</v>
      </c>
      <c r="B2617">
        <v>79</v>
      </c>
      <c r="C2617" t="s">
        <v>11</v>
      </c>
      <c r="D2617">
        <v>1</v>
      </c>
      <c r="E2617">
        <v>17</v>
      </c>
      <c r="F2617">
        <v>20160310</v>
      </c>
      <c r="G2617">
        <v>-30.698899999999998</v>
      </c>
      <c r="H2617">
        <v>95.003900000000002</v>
      </c>
      <c r="I2617">
        <v>1607</v>
      </c>
      <c r="J2617">
        <v>235.1</v>
      </c>
      <c r="K2617" s="1">
        <v>8.3798195714474524</v>
      </c>
      <c r="L2617" s="1">
        <f t="shared" si="160"/>
        <v>2</v>
      </c>
      <c r="M2617" s="1">
        <v>5.5383053242465659</v>
      </c>
      <c r="N2617" s="1">
        <f t="shared" si="161"/>
        <v>2</v>
      </c>
      <c r="O2617" s="1">
        <v>8.3798195714474524</v>
      </c>
      <c r="P2617" s="1">
        <f t="shared" si="162"/>
        <v>2</v>
      </c>
      <c r="Q2617" s="1">
        <v>5.5383053242465659</v>
      </c>
      <c r="R2617" s="1">
        <f t="shared" si="163"/>
        <v>2</v>
      </c>
    </row>
    <row r="2618" spans="1:18" x14ac:dyDescent="0.25">
      <c r="A2618" t="s">
        <v>10</v>
      </c>
      <c r="B2618">
        <v>79</v>
      </c>
      <c r="C2618" t="s">
        <v>11</v>
      </c>
      <c r="D2618">
        <v>1</v>
      </c>
      <c r="E2618">
        <v>18</v>
      </c>
      <c r="F2618">
        <v>20160310</v>
      </c>
      <c r="G2618">
        <v>-30.698899999999998</v>
      </c>
      <c r="H2618">
        <v>95.003900000000002</v>
      </c>
      <c r="I2618">
        <v>1607</v>
      </c>
      <c r="J2618">
        <v>183.2</v>
      </c>
      <c r="K2618" s="1">
        <v>9.7096989881291798</v>
      </c>
      <c r="L2618" s="1">
        <f t="shared" si="160"/>
        <v>2</v>
      </c>
      <c r="M2618" s="1">
        <v>8.6619480577942696</v>
      </c>
      <c r="N2618" s="1">
        <f t="shared" si="161"/>
        <v>2</v>
      </c>
      <c r="O2618" s="1">
        <v>10.59926961155675</v>
      </c>
      <c r="P2618" s="1">
        <f t="shared" si="162"/>
        <v>2</v>
      </c>
      <c r="Q2618" s="1">
        <v>7.3936846504013651</v>
      </c>
      <c r="R2618" s="1">
        <f t="shared" si="163"/>
        <v>2</v>
      </c>
    </row>
    <row r="2619" spans="1:18" x14ac:dyDescent="0.25">
      <c r="A2619" t="s">
        <v>10</v>
      </c>
      <c r="B2619">
        <v>79</v>
      </c>
      <c r="C2619" t="s">
        <v>11</v>
      </c>
      <c r="D2619">
        <v>1</v>
      </c>
      <c r="E2619">
        <v>19</v>
      </c>
      <c r="F2619">
        <v>20160310</v>
      </c>
      <c r="G2619">
        <v>-30.698899999999998</v>
      </c>
      <c r="H2619">
        <v>95.003900000000002</v>
      </c>
      <c r="I2619">
        <v>1607</v>
      </c>
      <c r="J2619">
        <v>135.4</v>
      </c>
      <c r="K2619" s="3"/>
      <c r="L2619" s="1" t="str">
        <f t="shared" si="160"/>
        <v/>
      </c>
      <c r="M2619" s="3"/>
      <c r="N2619" s="1" t="str">
        <f t="shared" si="161"/>
        <v/>
      </c>
      <c r="O2619" s="3"/>
      <c r="P2619" s="1" t="str">
        <f t="shared" si="162"/>
        <v/>
      </c>
      <c r="Q2619" s="3"/>
      <c r="R2619" s="1" t="str">
        <f t="shared" si="163"/>
        <v/>
      </c>
    </row>
    <row r="2620" spans="1:18" x14ac:dyDescent="0.25">
      <c r="A2620" t="s">
        <v>10</v>
      </c>
      <c r="B2620">
        <v>79</v>
      </c>
      <c r="C2620" t="s">
        <v>11</v>
      </c>
      <c r="D2620">
        <v>1</v>
      </c>
      <c r="E2620">
        <v>20</v>
      </c>
      <c r="F2620">
        <v>20160310</v>
      </c>
      <c r="G2620">
        <v>-30.698899999999998</v>
      </c>
      <c r="H2620">
        <v>95.003900000000002</v>
      </c>
      <c r="I2620">
        <v>1607</v>
      </c>
      <c r="J2620">
        <v>87.3</v>
      </c>
      <c r="K2620" s="3"/>
      <c r="L2620" s="1" t="str">
        <f t="shared" si="160"/>
        <v/>
      </c>
      <c r="M2620" s="3"/>
      <c r="N2620" s="1" t="str">
        <f t="shared" si="161"/>
        <v/>
      </c>
      <c r="O2620" s="3"/>
      <c r="P2620" s="1" t="str">
        <f t="shared" si="162"/>
        <v/>
      </c>
      <c r="Q2620" s="3"/>
      <c r="R2620" s="1" t="str">
        <f t="shared" si="163"/>
        <v/>
      </c>
    </row>
    <row r="2621" spans="1:18" x14ac:dyDescent="0.25">
      <c r="A2621" t="s">
        <v>10</v>
      </c>
      <c r="B2621">
        <v>79</v>
      </c>
      <c r="C2621" t="s">
        <v>11</v>
      </c>
      <c r="D2621">
        <v>1</v>
      </c>
      <c r="E2621">
        <v>21</v>
      </c>
      <c r="F2621">
        <v>20160310</v>
      </c>
      <c r="G2621">
        <v>-30.698899999999998</v>
      </c>
      <c r="H2621">
        <v>95.003900000000002</v>
      </c>
      <c r="I2621">
        <v>1607</v>
      </c>
      <c r="J2621">
        <v>64.599999999999994</v>
      </c>
      <c r="K2621" s="3"/>
      <c r="L2621" s="1" t="str">
        <f t="shared" si="160"/>
        <v/>
      </c>
      <c r="M2621" s="3"/>
      <c r="N2621" s="1" t="str">
        <f t="shared" si="161"/>
        <v/>
      </c>
      <c r="O2621" s="3"/>
      <c r="P2621" s="1" t="str">
        <f t="shared" si="162"/>
        <v/>
      </c>
      <c r="Q2621" s="3"/>
      <c r="R2621" s="1" t="str">
        <f t="shared" si="163"/>
        <v/>
      </c>
    </row>
    <row r="2622" spans="1:18" x14ac:dyDescent="0.25">
      <c r="A2622" t="s">
        <v>10</v>
      </c>
      <c r="B2622">
        <v>79</v>
      </c>
      <c r="C2622" t="s">
        <v>11</v>
      </c>
      <c r="D2622">
        <v>1</v>
      </c>
      <c r="E2622">
        <v>22</v>
      </c>
      <c r="F2622">
        <v>20160310</v>
      </c>
      <c r="G2622">
        <v>-30.698899999999998</v>
      </c>
      <c r="H2622">
        <v>95.003900000000002</v>
      </c>
      <c r="I2622">
        <v>1607</v>
      </c>
      <c r="J2622">
        <v>41.2</v>
      </c>
      <c r="K2622" s="3"/>
      <c r="L2622" s="1" t="str">
        <f t="shared" si="160"/>
        <v/>
      </c>
      <c r="M2622" s="3"/>
      <c r="N2622" s="1" t="str">
        <f t="shared" si="161"/>
        <v/>
      </c>
      <c r="O2622" s="3"/>
      <c r="P2622" s="1" t="str">
        <f t="shared" si="162"/>
        <v/>
      </c>
      <c r="Q2622" s="3"/>
      <c r="R2622" s="1" t="str">
        <f t="shared" si="163"/>
        <v/>
      </c>
    </row>
    <row r="2623" spans="1:18" x14ac:dyDescent="0.25">
      <c r="A2623" t="s">
        <v>10</v>
      </c>
      <c r="B2623">
        <v>79</v>
      </c>
      <c r="C2623" t="s">
        <v>11</v>
      </c>
      <c r="D2623">
        <v>1</v>
      </c>
      <c r="E2623">
        <v>23</v>
      </c>
      <c r="F2623">
        <v>20160310</v>
      </c>
      <c r="G2623">
        <v>-30.698899999999998</v>
      </c>
      <c r="H2623">
        <v>95.003900000000002</v>
      </c>
      <c r="I2623">
        <v>1607</v>
      </c>
      <c r="J2623">
        <v>21.1</v>
      </c>
      <c r="K2623" s="3"/>
      <c r="L2623" s="1" t="str">
        <f t="shared" si="160"/>
        <v/>
      </c>
      <c r="M2623" s="3"/>
      <c r="N2623" s="1" t="str">
        <f t="shared" si="161"/>
        <v/>
      </c>
      <c r="O2623" s="3"/>
      <c r="P2623" s="1" t="str">
        <f t="shared" si="162"/>
        <v/>
      </c>
      <c r="Q2623" s="3"/>
      <c r="R2623" s="1" t="str">
        <f t="shared" si="163"/>
        <v/>
      </c>
    </row>
    <row r="2624" spans="1:18" x14ac:dyDescent="0.25">
      <c r="A2624" t="s">
        <v>10</v>
      </c>
      <c r="B2624">
        <v>79</v>
      </c>
      <c r="C2624" t="s">
        <v>11</v>
      </c>
      <c r="D2624">
        <v>1</v>
      </c>
      <c r="E2624">
        <v>24</v>
      </c>
      <c r="F2624">
        <v>20160310</v>
      </c>
      <c r="G2624">
        <v>-30.698899999999998</v>
      </c>
      <c r="H2624">
        <v>95.003900000000002</v>
      </c>
      <c r="I2624">
        <v>1607</v>
      </c>
      <c r="J2624">
        <v>4.3</v>
      </c>
      <c r="K2624" s="3"/>
      <c r="L2624" s="1" t="str">
        <f t="shared" si="160"/>
        <v/>
      </c>
      <c r="M2624" s="3"/>
      <c r="N2624" s="1" t="str">
        <f t="shared" si="161"/>
        <v/>
      </c>
      <c r="O2624" s="3"/>
      <c r="P2624" s="1" t="str">
        <f t="shared" si="162"/>
        <v/>
      </c>
      <c r="Q2624" s="3"/>
      <c r="R2624" s="1" t="str">
        <f t="shared" si="163"/>
        <v/>
      </c>
    </row>
    <row r="2625" spans="1:18" x14ac:dyDescent="0.25">
      <c r="A2625" t="s">
        <v>10</v>
      </c>
      <c r="B2625">
        <v>80</v>
      </c>
      <c r="C2625" t="s">
        <v>11</v>
      </c>
      <c r="D2625">
        <v>1</v>
      </c>
      <c r="E2625">
        <v>1</v>
      </c>
      <c r="F2625">
        <v>20160311</v>
      </c>
      <c r="G2625">
        <v>-30.1157</v>
      </c>
      <c r="H2625">
        <v>94.999799999999993</v>
      </c>
      <c r="I2625">
        <v>2072</v>
      </c>
      <c r="J2625">
        <v>2062.8000000000002</v>
      </c>
      <c r="L2625" s="1" t="str">
        <f t="shared" si="160"/>
        <v/>
      </c>
      <c r="N2625" s="1" t="str">
        <f t="shared" si="161"/>
        <v/>
      </c>
      <c r="P2625" s="1" t="str">
        <f t="shared" si="162"/>
        <v/>
      </c>
      <c r="R2625" s="1" t="str">
        <f t="shared" si="163"/>
        <v/>
      </c>
    </row>
    <row r="2626" spans="1:18" x14ac:dyDescent="0.25">
      <c r="A2626" t="s">
        <v>10</v>
      </c>
      <c r="B2626">
        <v>80</v>
      </c>
      <c r="C2626" t="s">
        <v>11</v>
      </c>
      <c r="D2626">
        <v>1</v>
      </c>
      <c r="E2626">
        <v>2</v>
      </c>
      <c r="F2626">
        <v>20160311</v>
      </c>
      <c r="G2626">
        <v>-30.1157</v>
      </c>
      <c r="H2626">
        <v>94.999799999999993</v>
      </c>
      <c r="I2626">
        <v>2072</v>
      </c>
      <c r="J2626">
        <v>1832.8</v>
      </c>
      <c r="L2626" s="1" t="str">
        <f t="shared" si="160"/>
        <v/>
      </c>
      <c r="N2626" s="1" t="str">
        <f t="shared" si="161"/>
        <v/>
      </c>
      <c r="P2626" s="1" t="str">
        <f t="shared" si="162"/>
        <v/>
      </c>
      <c r="R2626" s="1" t="str">
        <f t="shared" si="163"/>
        <v/>
      </c>
    </row>
    <row r="2627" spans="1:18" x14ac:dyDescent="0.25">
      <c r="A2627" t="s">
        <v>10</v>
      </c>
      <c r="B2627">
        <v>80</v>
      </c>
      <c r="C2627" t="s">
        <v>11</v>
      </c>
      <c r="D2627">
        <v>1</v>
      </c>
      <c r="E2627">
        <v>3</v>
      </c>
      <c r="F2627">
        <v>20160311</v>
      </c>
      <c r="G2627">
        <v>-30.1157</v>
      </c>
      <c r="H2627">
        <v>94.999799999999993</v>
      </c>
      <c r="I2627">
        <v>2072</v>
      </c>
      <c r="J2627">
        <v>1601.5</v>
      </c>
      <c r="L2627" s="1" t="str">
        <f t="shared" si="160"/>
        <v/>
      </c>
      <c r="N2627" s="1" t="str">
        <f t="shared" si="161"/>
        <v/>
      </c>
      <c r="P2627" s="1" t="str">
        <f t="shared" si="162"/>
        <v/>
      </c>
      <c r="R2627" s="1" t="str">
        <f t="shared" si="163"/>
        <v/>
      </c>
    </row>
    <row r="2628" spans="1:18" x14ac:dyDescent="0.25">
      <c r="A2628" t="s">
        <v>10</v>
      </c>
      <c r="B2628">
        <v>80</v>
      </c>
      <c r="C2628" t="s">
        <v>11</v>
      </c>
      <c r="D2628">
        <v>1</v>
      </c>
      <c r="E2628">
        <v>4</v>
      </c>
      <c r="F2628">
        <v>20160311</v>
      </c>
      <c r="G2628">
        <v>-30.1157</v>
      </c>
      <c r="H2628">
        <v>94.999799999999993</v>
      </c>
      <c r="I2628">
        <v>2072</v>
      </c>
      <c r="J2628">
        <v>1502</v>
      </c>
      <c r="L2628" s="1" t="str">
        <f t="shared" ref="L2628:L2691" si="164">IF(K2628="","",2)</f>
        <v/>
      </c>
      <c r="N2628" s="1" t="str">
        <f t="shared" ref="N2628:N2691" si="165">IF(M2628="","",2)</f>
        <v/>
      </c>
      <c r="P2628" s="1" t="str">
        <f t="shared" ref="P2628:P2691" si="166">IF(O2628="","",2)</f>
        <v/>
      </c>
      <c r="R2628" s="1" t="str">
        <f t="shared" ref="R2628:R2691" si="167">IF(Q2628="","",2)</f>
        <v/>
      </c>
    </row>
    <row r="2629" spans="1:18" x14ac:dyDescent="0.25">
      <c r="A2629" t="s">
        <v>10</v>
      </c>
      <c r="B2629">
        <v>80</v>
      </c>
      <c r="C2629" t="s">
        <v>11</v>
      </c>
      <c r="D2629">
        <v>1</v>
      </c>
      <c r="E2629">
        <v>5</v>
      </c>
      <c r="F2629">
        <v>20160311</v>
      </c>
      <c r="G2629">
        <v>-30.1157</v>
      </c>
      <c r="H2629">
        <v>94.999799999999993</v>
      </c>
      <c r="I2629">
        <v>2072</v>
      </c>
      <c r="J2629">
        <v>1402</v>
      </c>
      <c r="L2629" s="1" t="str">
        <f t="shared" si="164"/>
        <v/>
      </c>
      <c r="N2629" s="1" t="str">
        <f t="shared" si="165"/>
        <v/>
      </c>
      <c r="P2629" s="1" t="str">
        <f t="shared" si="166"/>
        <v/>
      </c>
      <c r="R2629" s="1" t="str">
        <f t="shared" si="167"/>
        <v/>
      </c>
    </row>
    <row r="2630" spans="1:18" x14ac:dyDescent="0.25">
      <c r="A2630" t="s">
        <v>10</v>
      </c>
      <c r="B2630">
        <v>80</v>
      </c>
      <c r="C2630" t="s">
        <v>11</v>
      </c>
      <c r="D2630">
        <v>1</v>
      </c>
      <c r="E2630">
        <v>6</v>
      </c>
      <c r="F2630">
        <v>20160311</v>
      </c>
      <c r="G2630">
        <v>-30.1157</v>
      </c>
      <c r="H2630">
        <v>94.999799999999993</v>
      </c>
      <c r="I2630">
        <v>2072</v>
      </c>
      <c r="J2630">
        <v>1300.5</v>
      </c>
      <c r="L2630" s="1" t="str">
        <f t="shared" si="164"/>
        <v/>
      </c>
      <c r="N2630" s="1" t="str">
        <f t="shared" si="165"/>
        <v/>
      </c>
      <c r="P2630" s="1" t="str">
        <f t="shared" si="166"/>
        <v/>
      </c>
      <c r="R2630" s="1" t="str">
        <f t="shared" si="167"/>
        <v/>
      </c>
    </row>
    <row r="2631" spans="1:18" x14ac:dyDescent="0.25">
      <c r="A2631" t="s">
        <v>10</v>
      </c>
      <c r="B2631">
        <v>80</v>
      </c>
      <c r="C2631" t="s">
        <v>11</v>
      </c>
      <c r="D2631">
        <v>1</v>
      </c>
      <c r="E2631">
        <v>7</v>
      </c>
      <c r="F2631">
        <v>20160311</v>
      </c>
      <c r="G2631">
        <v>-30.1157</v>
      </c>
      <c r="H2631">
        <v>94.999799999999993</v>
      </c>
      <c r="I2631">
        <v>2072</v>
      </c>
      <c r="J2631">
        <v>1198.5</v>
      </c>
      <c r="L2631" s="1" t="str">
        <f t="shared" si="164"/>
        <v/>
      </c>
      <c r="N2631" s="1" t="str">
        <f t="shared" si="165"/>
        <v/>
      </c>
      <c r="P2631" s="1" t="str">
        <f t="shared" si="166"/>
        <v/>
      </c>
      <c r="R2631" s="1" t="str">
        <f t="shared" si="167"/>
        <v/>
      </c>
    </row>
    <row r="2632" spans="1:18" x14ac:dyDescent="0.25">
      <c r="A2632" t="s">
        <v>10</v>
      </c>
      <c r="B2632">
        <v>80</v>
      </c>
      <c r="C2632" t="s">
        <v>11</v>
      </c>
      <c r="D2632">
        <v>1</v>
      </c>
      <c r="E2632">
        <v>8</v>
      </c>
      <c r="F2632">
        <v>20160311</v>
      </c>
      <c r="G2632">
        <v>-30.1157</v>
      </c>
      <c r="H2632">
        <v>94.999799999999993</v>
      </c>
      <c r="I2632">
        <v>2072</v>
      </c>
      <c r="J2632">
        <v>1102.3</v>
      </c>
      <c r="L2632" s="1" t="str">
        <f t="shared" si="164"/>
        <v/>
      </c>
      <c r="N2632" s="1" t="str">
        <f t="shared" si="165"/>
        <v/>
      </c>
      <c r="P2632" s="1" t="str">
        <f t="shared" si="166"/>
        <v/>
      </c>
      <c r="R2632" s="1" t="str">
        <f t="shared" si="167"/>
        <v/>
      </c>
    </row>
    <row r="2633" spans="1:18" x14ac:dyDescent="0.25">
      <c r="A2633" t="s">
        <v>10</v>
      </c>
      <c r="B2633">
        <v>80</v>
      </c>
      <c r="C2633" t="s">
        <v>11</v>
      </c>
      <c r="D2633">
        <v>1</v>
      </c>
      <c r="E2633">
        <v>9</v>
      </c>
      <c r="F2633">
        <v>20160311</v>
      </c>
      <c r="G2633">
        <v>-30.1157</v>
      </c>
      <c r="H2633">
        <v>94.999799999999993</v>
      </c>
      <c r="I2633">
        <v>2072</v>
      </c>
      <c r="J2633">
        <v>1000.2</v>
      </c>
      <c r="L2633" s="1" t="str">
        <f t="shared" si="164"/>
        <v/>
      </c>
      <c r="N2633" s="1" t="str">
        <f t="shared" si="165"/>
        <v/>
      </c>
      <c r="P2633" s="1" t="str">
        <f t="shared" si="166"/>
        <v/>
      </c>
      <c r="R2633" s="1" t="str">
        <f t="shared" si="167"/>
        <v/>
      </c>
    </row>
    <row r="2634" spans="1:18" x14ac:dyDescent="0.25">
      <c r="A2634" t="s">
        <v>10</v>
      </c>
      <c r="B2634">
        <v>80</v>
      </c>
      <c r="C2634" t="s">
        <v>11</v>
      </c>
      <c r="D2634">
        <v>1</v>
      </c>
      <c r="E2634">
        <v>10</v>
      </c>
      <c r="F2634">
        <v>20160311</v>
      </c>
      <c r="G2634">
        <v>-30.1157</v>
      </c>
      <c r="H2634">
        <v>94.999799999999993</v>
      </c>
      <c r="I2634">
        <v>2072</v>
      </c>
      <c r="J2634">
        <v>902.1</v>
      </c>
      <c r="L2634" s="1" t="str">
        <f t="shared" si="164"/>
        <v/>
      </c>
      <c r="N2634" s="1" t="str">
        <f t="shared" si="165"/>
        <v/>
      </c>
      <c r="P2634" s="1" t="str">
        <f t="shared" si="166"/>
        <v/>
      </c>
      <c r="R2634" s="1" t="str">
        <f t="shared" si="167"/>
        <v/>
      </c>
    </row>
    <row r="2635" spans="1:18" x14ac:dyDescent="0.25">
      <c r="A2635" t="s">
        <v>10</v>
      </c>
      <c r="B2635">
        <v>80</v>
      </c>
      <c r="C2635" t="s">
        <v>11</v>
      </c>
      <c r="D2635">
        <v>1</v>
      </c>
      <c r="E2635">
        <v>11</v>
      </c>
      <c r="F2635">
        <v>20160311</v>
      </c>
      <c r="G2635">
        <v>-30.1157</v>
      </c>
      <c r="H2635">
        <v>94.999799999999993</v>
      </c>
      <c r="I2635">
        <v>2072</v>
      </c>
      <c r="J2635">
        <v>800.5</v>
      </c>
      <c r="L2635" s="1" t="str">
        <f t="shared" si="164"/>
        <v/>
      </c>
      <c r="N2635" s="1" t="str">
        <f t="shared" si="165"/>
        <v/>
      </c>
      <c r="P2635" s="1" t="str">
        <f t="shared" si="166"/>
        <v/>
      </c>
      <c r="R2635" s="1" t="str">
        <f t="shared" si="167"/>
        <v/>
      </c>
    </row>
    <row r="2636" spans="1:18" x14ac:dyDescent="0.25">
      <c r="A2636" t="s">
        <v>10</v>
      </c>
      <c r="B2636">
        <v>80</v>
      </c>
      <c r="C2636" t="s">
        <v>11</v>
      </c>
      <c r="D2636">
        <v>1</v>
      </c>
      <c r="E2636">
        <v>12</v>
      </c>
      <c r="F2636">
        <v>20160311</v>
      </c>
      <c r="G2636">
        <v>-30.1157</v>
      </c>
      <c r="H2636">
        <v>94.999799999999993</v>
      </c>
      <c r="I2636">
        <v>2072</v>
      </c>
      <c r="J2636">
        <v>698.3</v>
      </c>
      <c r="L2636" s="1" t="str">
        <f t="shared" si="164"/>
        <v/>
      </c>
      <c r="N2636" s="1" t="str">
        <f t="shared" si="165"/>
        <v/>
      </c>
      <c r="P2636" s="1" t="str">
        <f t="shared" si="166"/>
        <v/>
      </c>
      <c r="R2636" s="1" t="str">
        <f t="shared" si="167"/>
        <v/>
      </c>
    </row>
    <row r="2637" spans="1:18" x14ac:dyDescent="0.25">
      <c r="A2637" t="s">
        <v>10</v>
      </c>
      <c r="B2637">
        <v>80</v>
      </c>
      <c r="C2637" t="s">
        <v>11</v>
      </c>
      <c r="D2637">
        <v>1</v>
      </c>
      <c r="E2637">
        <v>13</v>
      </c>
      <c r="F2637">
        <v>20160311</v>
      </c>
      <c r="G2637">
        <v>-30.1157</v>
      </c>
      <c r="H2637">
        <v>94.999799999999993</v>
      </c>
      <c r="I2637">
        <v>2072</v>
      </c>
      <c r="J2637">
        <v>600</v>
      </c>
      <c r="L2637" s="1" t="str">
        <f t="shared" si="164"/>
        <v/>
      </c>
      <c r="N2637" s="1" t="str">
        <f t="shared" si="165"/>
        <v/>
      </c>
      <c r="P2637" s="1" t="str">
        <f t="shared" si="166"/>
        <v/>
      </c>
      <c r="R2637" s="1" t="str">
        <f t="shared" si="167"/>
        <v/>
      </c>
    </row>
    <row r="2638" spans="1:18" x14ac:dyDescent="0.25">
      <c r="A2638" t="s">
        <v>10</v>
      </c>
      <c r="B2638">
        <v>80</v>
      </c>
      <c r="C2638" t="s">
        <v>11</v>
      </c>
      <c r="D2638">
        <v>1</v>
      </c>
      <c r="E2638">
        <v>14</v>
      </c>
      <c r="F2638">
        <v>20160311</v>
      </c>
      <c r="G2638">
        <v>-30.1157</v>
      </c>
      <c r="H2638">
        <v>94.999799999999993</v>
      </c>
      <c r="I2638">
        <v>2072</v>
      </c>
      <c r="J2638">
        <v>499.3</v>
      </c>
      <c r="L2638" s="1" t="str">
        <f t="shared" si="164"/>
        <v/>
      </c>
      <c r="N2638" s="1" t="str">
        <f t="shared" si="165"/>
        <v/>
      </c>
      <c r="P2638" s="1" t="str">
        <f t="shared" si="166"/>
        <v/>
      </c>
      <c r="R2638" s="1" t="str">
        <f t="shared" si="167"/>
        <v/>
      </c>
    </row>
    <row r="2639" spans="1:18" x14ac:dyDescent="0.25">
      <c r="A2639" t="s">
        <v>10</v>
      </c>
      <c r="B2639">
        <v>80</v>
      </c>
      <c r="C2639" t="s">
        <v>11</v>
      </c>
      <c r="D2639">
        <v>1</v>
      </c>
      <c r="E2639">
        <v>15</v>
      </c>
      <c r="F2639">
        <v>20160311</v>
      </c>
      <c r="G2639">
        <v>-30.1157</v>
      </c>
      <c r="H2639">
        <v>94.999799999999993</v>
      </c>
      <c r="I2639">
        <v>2072</v>
      </c>
      <c r="J2639">
        <v>400.8</v>
      </c>
      <c r="L2639" s="1" t="str">
        <f t="shared" si="164"/>
        <v/>
      </c>
      <c r="N2639" s="1" t="str">
        <f t="shared" si="165"/>
        <v/>
      </c>
      <c r="P2639" s="1" t="str">
        <f t="shared" si="166"/>
        <v/>
      </c>
      <c r="R2639" s="1" t="str">
        <f t="shared" si="167"/>
        <v/>
      </c>
    </row>
    <row r="2640" spans="1:18" x14ac:dyDescent="0.25">
      <c r="A2640" t="s">
        <v>10</v>
      </c>
      <c r="B2640">
        <v>80</v>
      </c>
      <c r="C2640" t="s">
        <v>11</v>
      </c>
      <c r="D2640">
        <v>1</v>
      </c>
      <c r="E2640">
        <v>16</v>
      </c>
      <c r="F2640">
        <v>20160311</v>
      </c>
      <c r="G2640">
        <v>-30.1157</v>
      </c>
      <c r="H2640">
        <v>94.999799999999993</v>
      </c>
      <c r="I2640">
        <v>2072</v>
      </c>
      <c r="J2640">
        <v>347.7</v>
      </c>
      <c r="L2640" s="1" t="str">
        <f t="shared" si="164"/>
        <v/>
      </c>
      <c r="N2640" s="1" t="str">
        <f t="shared" si="165"/>
        <v/>
      </c>
      <c r="P2640" s="1" t="str">
        <f t="shared" si="166"/>
        <v/>
      </c>
      <c r="R2640" s="1" t="str">
        <f t="shared" si="167"/>
        <v/>
      </c>
    </row>
    <row r="2641" spans="1:18" x14ac:dyDescent="0.25">
      <c r="A2641" t="s">
        <v>10</v>
      </c>
      <c r="B2641">
        <v>80</v>
      </c>
      <c r="C2641" t="s">
        <v>11</v>
      </c>
      <c r="D2641">
        <v>1</v>
      </c>
      <c r="E2641">
        <v>17</v>
      </c>
      <c r="F2641">
        <v>20160311</v>
      </c>
      <c r="G2641">
        <v>-30.1157</v>
      </c>
      <c r="H2641">
        <v>94.999799999999993</v>
      </c>
      <c r="I2641">
        <v>2072</v>
      </c>
      <c r="J2641">
        <v>299.10000000000002</v>
      </c>
      <c r="L2641" s="1" t="str">
        <f t="shared" si="164"/>
        <v/>
      </c>
      <c r="N2641" s="1" t="str">
        <f t="shared" si="165"/>
        <v/>
      </c>
      <c r="P2641" s="1" t="str">
        <f t="shared" si="166"/>
        <v/>
      </c>
      <c r="R2641" s="1" t="str">
        <f t="shared" si="167"/>
        <v/>
      </c>
    </row>
    <row r="2642" spans="1:18" x14ac:dyDescent="0.25">
      <c r="A2642" t="s">
        <v>10</v>
      </c>
      <c r="B2642">
        <v>80</v>
      </c>
      <c r="C2642" t="s">
        <v>11</v>
      </c>
      <c r="D2642">
        <v>1</v>
      </c>
      <c r="E2642">
        <v>18</v>
      </c>
      <c r="F2642">
        <v>20160311</v>
      </c>
      <c r="G2642">
        <v>-30.1157</v>
      </c>
      <c r="H2642">
        <v>94.999799999999993</v>
      </c>
      <c r="I2642">
        <v>2072</v>
      </c>
      <c r="J2642">
        <v>248.6</v>
      </c>
      <c r="L2642" s="1" t="str">
        <f t="shared" si="164"/>
        <v/>
      </c>
      <c r="N2642" s="1" t="str">
        <f t="shared" si="165"/>
        <v/>
      </c>
      <c r="P2642" s="1" t="str">
        <f t="shared" si="166"/>
        <v/>
      </c>
      <c r="R2642" s="1" t="str">
        <f t="shared" si="167"/>
        <v/>
      </c>
    </row>
    <row r="2643" spans="1:18" x14ac:dyDescent="0.25">
      <c r="A2643" t="s">
        <v>10</v>
      </c>
      <c r="B2643">
        <v>80</v>
      </c>
      <c r="C2643" t="s">
        <v>11</v>
      </c>
      <c r="D2643">
        <v>1</v>
      </c>
      <c r="E2643">
        <v>19</v>
      </c>
      <c r="F2643">
        <v>20160311</v>
      </c>
      <c r="G2643">
        <v>-30.1157</v>
      </c>
      <c r="H2643">
        <v>94.999799999999993</v>
      </c>
      <c r="I2643">
        <v>2072</v>
      </c>
      <c r="J2643">
        <v>198</v>
      </c>
      <c r="L2643" s="1" t="str">
        <f t="shared" si="164"/>
        <v/>
      </c>
      <c r="N2643" s="1" t="str">
        <f t="shared" si="165"/>
        <v/>
      </c>
      <c r="P2643" s="1" t="str">
        <f t="shared" si="166"/>
        <v/>
      </c>
      <c r="R2643" s="1" t="str">
        <f t="shared" si="167"/>
        <v/>
      </c>
    </row>
    <row r="2644" spans="1:18" x14ac:dyDescent="0.25">
      <c r="A2644" t="s">
        <v>10</v>
      </c>
      <c r="B2644">
        <v>80</v>
      </c>
      <c r="C2644" t="s">
        <v>11</v>
      </c>
      <c r="D2644">
        <v>1</v>
      </c>
      <c r="E2644">
        <v>20</v>
      </c>
      <c r="F2644">
        <v>20160311</v>
      </c>
      <c r="G2644">
        <v>-30.1157</v>
      </c>
      <c r="H2644">
        <v>94.999799999999993</v>
      </c>
      <c r="I2644">
        <v>2072</v>
      </c>
      <c r="J2644">
        <v>148.6</v>
      </c>
      <c r="L2644" s="1" t="str">
        <f t="shared" si="164"/>
        <v/>
      </c>
      <c r="N2644" s="1" t="str">
        <f t="shared" si="165"/>
        <v/>
      </c>
      <c r="P2644" s="1" t="str">
        <f t="shared" si="166"/>
        <v/>
      </c>
      <c r="R2644" s="1" t="str">
        <f t="shared" si="167"/>
        <v/>
      </c>
    </row>
    <row r="2645" spans="1:18" x14ac:dyDescent="0.25">
      <c r="A2645" t="s">
        <v>10</v>
      </c>
      <c r="B2645">
        <v>80</v>
      </c>
      <c r="C2645" t="s">
        <v>11</v>
      </c>
      <c r="D2645">
        <v>1</v>
      </c>
      <c r="E2645">
        <v>21</v>
      </c>
      <c r="F2645">
        <v>20160311</v>
      </c>
      <c r="G2645">
        <v>-30.1157</v>
      </c>
      <c r="H2645">
        <v>94.999799999999993</v>
      </c>
      <c r="I2645">
        <v>2072</v>
      </c>
      <c r="J2645">
        <v>101.5</v>
      </c>
      <c r="L2645" s="1" t="str">
        <f t="shared" si="164"/>
        <v/>
      </c>
      <c r="N2645" s="1" t="str">
        <f t="shared" si="165"/>
        <v/>
      </c>
      <c r="P2645" s="1" t="str">
        <f t="shared" si="166"/>
        <v/>
      </c>
      <c r="R2645" s="1" t="str">
        <f t="shared" si="167"/>
        <v/>
      </c>
    </row>
    <row r="2646" spans="1:18" x14ac:dyDescent="0.25">
      <c r="A2646" t="s">
        <v>10</v>
      </c>
      <c r="B2646">
        <v>80</v>
      </c>
      <c r="C2646" t="s">
        <v>11</v>
      </c>
      <c r="D2646">
        <v>1</v>
      </c>
      <c r="E2646">
        <v>22</v>
      </c>
      <c r="F2646">
        <v>20160311</v>
      </c>
      <c r="G2646">
        <v>-30.1157</v>
      </c>
      <c r="H2646">
        <v>94.999799999999993</v>
      </c>
      <c r="I2646">
        <v>2072</v>
      </c>
      <c r="J2646">
        <v>74.2</v>
      </c>
      <c r="L2646" s="1" t="str">
        <f t="shared" si="164"/>
        <v/>
      </c>
      <c r="N2646" s="1" t="str">
        <f t="shared" si="165"/>
        <v/>
      </c>
      <c r="P2646" s="1" t="str">
        <f t="shared" si="166"/>
        <v/>
      </c>
      <c r="R2646" s="1" t="str">
        <f t="shared" si="167"/>
        <v/>
      </c>
    </row>
    <row r="2647" spans="1:18" x14ac:dyDescent="0.25">
      <c r="A2647" t="s">
        <v>10</v>
      </c>
      <c r="B2647">
        <v>80</v>
      </c>
      <c r="C2647" t="s">
        <v>11</v>
      </c>
      <c r="D2647">
        <v>1</v>
      </c>
      <c r="E2647">
        <v>23</v>
      </c>
      <c r="F2647">
        <v>20160311</v>
      </c>
      <c r="G2647">
        <v>-30.1157</v>
      </c>
      <c r="H2647">
        <v>94.999799999999993</v>
      </c>
      <c r="I2647">
        <v>2072</v>
      </c>
      <c r="J2647">
        <v>51</v>
      </c>
      <c r="L2647" s="1" t="str">
        <f t="shared" si="164"/>
        <v/>
      </c>
      <c r="N2647" s="1" t="str">
        <f t="shared" si="165"/>
        <v/>
      </c>
      <c r="P2647" s="1" t="str">
        <f t="shared" si="166"/>
        <v/>
      </c>
      <c r="R2647" s="1" t="str">
        <f t="shared" si="167"/>
        <v/>
      </c>
    </row>
    <row r="2648" spans="1:18" x14ac:dyDescent="0.25">
      <c r="A2648" t="s">
        <v>10</v>
      </c>
      <c r="B2648">
        <v>80</v>
      </c>
      <c r="C2648" t="s">
        <v>11</v>
      </c>
      <c r="D2648">
        <v>1</v>
      </c>
      <c r="E2648">
        <v>24</v>
      </c>
      <c r="F2648">
        <v>20160311</v>
      </c>
      <c r="G2648">
        <v>-30.1157</v>
      </c>
      <c r="H2648">
        <v>94.999799999999993</v>
      </c>
      <c r="I2648">
        <v>2072</v>
      </c>
      <c r="J2648">
        <v>25.5</v>
      </c>
      <c r="L2648" s="1" t="str">
        <f t="shared" si="164"/>
        <v/>
      </c>
      <c r="N2648" s="1" t="str">
        <f t="shared" si="165"/>
        <v/>
      </c>
      <c r="P2648" s="1" t="str">
        <f t="shared" si="166"/>
        <v/>
      </c>
      <c r="R2648" s="1" t="str">
        <f t="shared" si="167"/>
        <v/>
      </c>
    </row>
    <row r="2649" spans="1:18" x14ac:dyDescent="0.25">
      <c r="A2649" t="s">
        <v>10</v>
      </c>
      <c r="B2649">
        <v>80</v>
      </c>
      <c r="C2649" t="s">
        <v>11</v>
      </c>
      <c r="D2649">
        <v>1</v>
      </c>
      <c r="E2649">
        <v>25</v>
      </c>
      <c r="F2649">
        <v>20160311</v>
      </c>
      <c r="G2649">
        <v>-30.1157</v>
      </c>
      <c r="H2649">
        <v>94.999799999999993</v>
      </c>
      <c r="I2649">
        <v>2072</v>
      </c>
      <c r="J2649">
        <v>4.7</v>
      </c>
      <c r="L2649" s="1" t="str">
        <f t="shared" si="164"/>
        <v/>
      </c>
      <c r="N2649" s="1" t="str">
        <f t="shared" si="165"/>
        <v/>
      </c>
      <c r="P2649" s="1" t="str">
        <f t="shared" si="166"/>
        <v/>
      </c>
      <c r="R2649" s="1" t="str">
        <f t="shared" si="167"/>
        <v/>
      </c>
    </row>
    <row r="2650" spans="1:18" x14ac:dyDescent="0.25">
      <c r="A2650" t="s">
        <v>10</v>
      </c>
      <c r="B2650">
        <v>81</v>
      </c>
      <c r="C2650" t="s">
        <v>11</v>
      </c>
      <c r="D2650">
        <v>2</v>
      </c>
      <c r="E2650">
        <v>1</v>
      </c>
      <c r="F2650">
        <v>20160311</v>
      </c>
      <c r="G2650">
        <v>-29.515000000000001</v>
      </c>
      <c r="H2650">
        <v>95.005899999999997</v>
      </c>
      <c r="I2650">
        <v>2695</v>
      </c>
      <c r="J2650">
        <v>2661.5</v>
      </c>
      <c r="L2650" s="1" t="str">
        <f t="shared" si="164"/>
        <v/>
      </c>
      <c r="N2650" s="1" t="str">
        <f t="shared" si="165"/>
        <v/>
      </c>
      <c r="P2650" s="1" t="str">
        <f t="shared" si="166"/>
        <v/>
      </c>
      <c r="R2650" s="1" t="str">
        <f t="shared" si="167"/>
        <v/>
      </c>
    </row>
    <row r="2651" spans="1:18" x14ac:dyDescent="0.25">
      <c r="A2651" t="s">
        <v>10</v>
      </c>
      <c r="B2651">
        <v>81</v>
      </c>
      <c r="C2651" t="s">
        <v>11</v>
      </c>
      <c r="D2651">
        <v>2</v>
      </c>
      <c r="E2651">
        <v>2</v>
      </c>
      <c r="F2651">
        <v>20160311</v>
      </c>
      <c r="G2651">
        <v>-29.515000000000001</v>
      </c>
      <c r="H2651">
        <v>95.005899999999997</v>
      </c>
      <c r="I2651">
        <v>2695</v>
      </c>
      <c r="J2651">
        <v>2375.4</v>
      </c>
      <c r="L2651" s="1" t="str">
        <f t="shared" si="164"/>
        <v/>
      </c>
      <c r="N2651" s="1" t="str">
        <f t="shared" si="165"/>
        <v/>
      </c>
      <c r="P2651" s="1" t="str">
        <f t="shared" si="166"/>
        <v/>
      </c>
      <c r="R2651" s="1" t="str">
        <f t="shared" si="167"/>
        <v/>
      </c>
    </row>
    <row r="2652" spans="1:18" x14ac:dyDescent="0.25">
      <c r="A2652" t="s">
        <v>10</v>
      </c>
      <c r="B2652">
        <v>81</v>
      </c>
      <c r="C2652" t="s">
        <v>11</v>
      </c>
      <c r="D2652">
        <v>2</v>
      </c>
      <c r="E2652">
        <v>3</v>
      </c>
      <c r="F2652">
        <v>20160311</v>
      </c>
      <c r="G2652">
        <v>-29.515000000000001</v>
      </c>
      <c r="H2652">
        <v>95.005899999999997</v>
      </c>
      <c r="I2652">
        <v>2695</v>
      </c>
      <c r="J2652">
        <v>2086.3000000000002</v>
      </c>
      <c r="L2652" s="1" t="str">
        <f t="shared" si="164"/>
        <v/>
      </c>
      <c r="N2652" s="1" t="str">
        <f t="shared" si="165"/>
        <v/>
      </c>
      <c r="P2652" s="1" t="str">
        <f t="shared" si="166"/>
        <v/>
      </c>
      <c r="R2652" s="1" t="str">
        <f t="shared" si="167"/>
        <v/>
      </c>
    </row>
    <row r="2653" spans="1:18" x14ac:dyDescent="0.25">
      <c r="A2653" t="s">
        <v>10</v>
      </c>
      <c r="B2653">
        <v>81</v>
      </c>
      <c r="C2653" t="s">
        <v>11</v>
      </c>
      <c r="D2653">
        <v>2</v>
      </c>
      <c r="E2653">
        <v>4</v>
      </c>
      <c r="F2653">
        <v>20160311</v>
      </c>
      <c r="G2653">
        <v>-29.515000000000001</v>
      </c>
      <c r="H2653">
        <v>95.005899999999997</v>
      </c>
      <c r="I2653">
        <v>2695</v>
      </c>
      <c r="J2653">
        <v>1867.8</v>
      </c>
      <c r="L2653" s="1" t="str">
        <f t="shared" si="164"/>
        <v/>
      </c>
      <c r="N2653" s="1" t="str">
        <f t="shared" si="165"/>
        <v/>
      </c>
      <c r="P2653" s="1" t="str">
        <f t="shared" si="166"/>
        <v/>
      </c>
      <c r="R2653" s="1" t="str">
        <f t="shared" si="167"/>
        <v/>
      </c>
    </row>
    <row r="2654" spans="1:18" x14ac:dyDescent="0.25">
      <c r="A2654" t="s">
        <v>10</v>
      </c>
      <c r="B2654">
        <v>81</v>
      </c>
      <c r="C2654" t="s">
        <v>11</v>
      </c>
      <c r="D2654">
        <v>2</v>
      </c>
      <c r="E2654">
        <v>5</v>
      </c>
      <c r="F2654">
        <v>20160311</v>
      </c>
      <c r="G2654">
        <v>-29.515000000000001</v>
      </c>
      <c r="H2654">
        <v>95.005899999999997</v>
      </c>
      <c r="I2654">
        <v>2695</v>
      </c>
      <c r="J2654">
        <v>1668.6</v>
      </c>
      <c r="L2654" s="1" t="str">
        <f t="shared" si="164"/>
        <v/>
      </c>
      <c r="N2654" s="1" t="str">
        <f t="shared" si="165"/>
        <v/>
      </c>
      <c r="P2654" s="1" t="str">
        <f t="shared" si="166"/>
        <v/>
      </c>
      <c r="R2654" s="1" t="str">
        <f t="shared" si="167"/>
        <v/>
      </c>
    </row>
    <row r="2655" spans="1:18" x14ac:dyDescent="0.25">
      <c r="A2655" t="s">
        <v>10</v>
      </c>
      <c r="B2655">
        <v>81</v>
      </c>
      <c r="C2655" t="s">
        <v>11</v>
      </c>
      <c r="D2655">
        <v>2</v>
      </c>
      <c r="E2655">
        <v>6</v>
      </c>
      <c r="F2655">
        <v>20160311</v>
      </c>
      <c r="G2655">
        <v>-29.515000000000001</v>
      </c>
      <c r="H2655">
        <v>95.005899999999997</v>
      </c>
      <c r="I2655">
        <v>2695</v>
      </c>
      <c r="J2655">
        <v>1538.7</v>
      </c>
      <c r="L2655" s="1" t="str">
        <f t="shared" si="164"/>
        <v/>
      </c>
      <c r="N2655" s="1" t="str">
        <f t="shared" si="165"/>
        <v/>
      </c>
      <c r="P2655" s="1" t="str">
        <f t="shared" si="166"/>
        <v/>
      </c>
      <c r="R2655" s="1" t="str">
        <f t="shared" si="167"/>
        <v/>
      </c>
    </row>
    <row r="2656" spans="1:18" x14ac:dyDescent="0.25">
      <c r="A2656" t="s">
        <v>10</v>
      </c>
      <c r="B2656">
        <v>81</v>
      </c>
      <c r="C2656" t="s">
        <v>11</v>
      </c>
      <c r="D2656">
        <v>2</v>
      </c>
      <c r="E2656">
        <v>7</v>
      </c>
      <c r="F2656">
        <v>20160311</v>
      </c>
      <c r="G2656">
        <v>-29.515000000000001</v>
      </c>
      <c r="H2656">
        <v>95.005899999999997</v>
      </c>
      <c r="I2656">
        <v>2695</v>
      </c>
      <c r="J2656">
        <v>1434.1</v>
      </c>
      <c r="L2656" s="1" t="str">
        <f t="shared" si="164"/>
        <v/>
      </c>
      <c r="N2656" s="1" t="str">
        <f t="shared" si="165"/>
        <v/>
      </c>
      <c r="P2656" s="1" t="str">
        <f t="shared" si="166"/>
        <v/>
      </c>
      <c r="R2656" s="1" t="str">
        <f t="shared" si="167"/>
        <v/>
      </c>
    </row>
    <row r="2657" spans="1:18" x14ac:dyDescent="0.25">
      <c r="A2657" t="s">
        <v>10</v>
      </c>
      <c r="B2657">
        <v>81</v>
      </c>
      <c r="C2657" t="s">
        <v>11</v>
      </c>
      <c r="D2657">
        <v>2</v>
      </c>
      <c r="E2657">
        <v>8</v>
      </c>
      <c r="F2657">
        <v>20160311</v>
      </c>
      <c r="G2657">
        <v>-29.515000000000001</v>
      </c>
      <c r="H2657">
        <v>95.005899999999997</v>
      </c>
      <c r="I2657">
        <v>2695</v>
      </c>
      <c r="J2657">
        <v>1333</v>
      </c>
      <c r="L2657" s="1" t="str">
        <f t="shared" si="164"/>
        <v/>
      </c>
      <c r="N2657" s="1" t="str">
        <f t="shared" si="165"/>
        <v/>
      </c>
      <c r="P2657" s="1" t="str">
        <f t="shared" si="166"/>
        <v/>
      </c>
      <c r="R2657" s="1" t="str">
        <f t="shared" si="167"/>
        <v/>
      </c>
    </row>
    <row r="2658" spans="1:18" x14ac:dyDescent="0.25">
      <c r="A2658" t="s">
        <v>10</v>
      </c>
      <c r="B2658">
        <v>81</v>
      </c>
      <c r="C2658" t="s">
        <v>11</v>
      </c>
      <c r="D2658">
        <v>2</v>
      </c>
      <c r="E2658">
        <v>9</v>
      </c>
      <c r="F2658">
        <v>20160311</v>
      </c>
      <c r="G2658">
        <v>-29.515000000000001</v>
      </c>
      <c r="H2658">
        <v>95.005899999999997</v>
      </c>
      <c r="I2658">
        <v>2695</v>
      </c>
      <c r="J2658">
        <v>1232</v>
      </c>
      <c r="L2658" s="1" t="str">
        <f t="shared" si="164"/>
        <v/>
      </c>
      <c r="N2658" s="1" t="str">
        <f t="shared" si="165"/>
        <v/>
      </c>
      <c r="P2658" s="1" t="str">
        <f t="shared" si="166"/>
        <v/>
      </c>
      <c r="R2658" s="1" t="str">
        <f t="shared" si="167"/>
        <v/>
      </c>
    </row>
    <row r="2659" spans="1:18" x14ac:dyDescent="0.25">
      <c r="A2659" t="s">
        <v>10</v>
      </c>
      <c r="B2659">
        <v>81</v>
      </c>
      <c r="C2659" t="s">
        <v>11</v>
      </c>
      <c r="D2659">
        <v>2</v>
      </c>
      <c r="E2659">
        <v>10</v>
      </c>
      <c r="F2659">
        <v>20160311</v>
      </c>
      <c r="G2659">
        <v>-29.515000000000001</v>
      </c>
      <c r="H2659">
        <v>95.005899999999997</v>
      </c>
      <c r="I2659">
        <v>2695</v>
      </c>
      <c r="J2659">
        <v>1134</v>
      </c>
      <c r="L2659" s="1" t="str">
        <f t="shared" si="164"/>
        <v/>
      </c>
      <c r="N2659" s="1" t="str">
        <f t="shared" si="165"/>
        <v/>
      </c>
      <c r="P2659" s="1" t="str">
        <f t="shared" si="166"/>
        <v/>
      </c>
      <c r="R2659" s="1" t="str">
        <f t="shared" si="167"/>
        <v/>
      </c>
    </row>
    <row r="2660" spans="1:18" x14ac:dyDescent="0.25">
      <c r="A2660" t="s">
        <v>10</v>
      </c>
      <c r="B2660">
        <v>81</v>
      </c>
      <c r="C2660" t="s">
        <v>11</v>
      </c>
      <c r="D2660">
        <v>2</v>
      </c>
      <c r="E2660">
        <v>11</v>
      </c>
      <c r="F2660">
        <v>20160311</v>
      </c>
      <c r="G2660">
        <v>-29.515000000000001</v>
      </c>
      <c r="H2660">
        <v>95.005899999999997</v>
      </c>
      <c r="I2660">
        <v>2695</v>
      </c>
      <c r="J2660">
        <v>1034.2</v>
      </c>
      <c r="L2660" s="1" t="str">
        <f t="shared" si="164"/>
        <v/>
      </c>
      <c r="N2660" s="1" t="str">
        <f t="shared" si="165"/>
        <v/>
      </c>
      <c r="P2660" s="1" t="str">
        <f t="shared" si="166"/>
        <v/>
      </c>
      <c r="R2660" s="1" t="str">
        <f t="shared" si="167"/>
        <v/>
      </c>
    </row>
    <row r="2661" spans="1:18" x14ac:dyDescent="0.25">
      <c r="A2661" t="s">
        <v>10</v>
      </c>
      <c r="B2661">
        <v>81</v>
      </c>
      <c r="C2661" t="s">
        <v>11</v>
      </c>
      <c r="D2661">
        <v>2</v>
      </c>
      <c r="E2661">
        <v>12</v>
      </c>
      <c r="F2661">
        <v>20160311</v>
      </c>
      <c r="G2661">
        <v>-29.515000000000001</v>
      </c>
      <c r="H2661">
        <v>95.005899999999997</v>
      </c>
      <c r="I2661">
        <v>2695</v>
      </c>
      <c r="J2661">
        <v>930.5</v>
      </c>
      <c r="L2661" s="1" t="str">
        <f t="shared" si="164"/>
        <v/>
      </c>
      <c r="N2661" s="1" t="str">
        <f t="shared" si="165"/>
        <v/>
      </c>
      <c r="P2661" s="1" t="str">
        <f t="shared" si="166"/>
        <v/>
      </c>
      <c r="R2661" s="1" t="str">
        <f t="shared" si="167"/>
        <v/>
      </c>
    </row>
    <row r="2662" spans="1:18" x14ac:dyDescent="0.25">
      <c r="A2662" t="s">
        <v>10</v>
      </c>
      <c r="B2662">
        <v>81</v>
      </c>
      <c r="C2662" t="s">
        <v>11</v>
      </c>
      <c r="D2662">
        <v>2</v>
      </c>
      <c r="E2662">
        <v>13</v>
      </c>
      <c r="F2662">
        <v>20160311</v>
      </c>
      <c r="G2662">
        <v>-29.515000000000001</v>
      </c>
      <c r="H2662">
        <v>95.005899999999997</v>
      </c>
      <c r="I2662">
        <v>2695</v>
      </c>
      <c r="J2662">
        <v>832.2</v>
      </c>
      <c r="L2662" s="1" t="str">
        <f t="shared" si="164"/>
        <v/>
      </c>
      <c r="N2662" s="1" t="str">
        <f t="shared" si="165"/>
        <v/>
      </c>
      <c r="P2662" s="1" t="str">
        <f t="shared" si="166"/>
        <v/>
      </c>
      <c r="R2662" s="1" t="str">
        <f t="shared" si="167"/>
        <v/>
      </c>
    </row>
    <row r="2663" spans="1:18" x14ac:dyDescent="0.25">
      <c r="A2663" t="s">
        <v>10</v>
      </c>
      <c r="B2663">
        <v>81</v>
      </c>
      <c r="C2663" t="s">
        <v>11</v>
      </c>
      <c r="D2663">
        <v>2</v>
      </c>
      <c r="E2663">
        <v>14</v>
      </c>
      <c r="F2663">
        <v>20160311</v>
      </c>
      <c r="G2663">
        <v>-29.515000000000001</v>
      </c>
      <c r="H2663">
        <v>95.005899999999997</v>
      </c>
      <c r="I2663">
        <v>2695</v>
      </c>
      <c r="J2663">
        <v>732</v>
      </c>
      <c r="L2663" s="1" t="str">
        <f t="shared" si="164"/>
        <v/>
      </c>
      <c r="N2663" s="1" t="str">
        <f t="shared" si="165"/>
        <v/>
      </c>
      <c r="P2663" s="1" t="str">
        <f t="shared" si="166"/>
        <v/>
      </c>
      <c r="R2663" s="1" t="str">
        <f t="shared" si="167"/>
        <v/>
      </c>
    </row>
    <row r="2664" spans="1:18" x14ac:dyDescent="0.25">
      <c r="A2664" t="s">
        <v>10</v>
      </c>
      <c r="B2664">
        <v>81</v>
      </c>
      <c r="C2664" t="s">
        <v>11</v>
      </c>
      <c r="D2664">
        <v>2</v>
      </c>
      <c r="E2664">
        <v>15</v>
      </c>
      <c r="F2664">
        <v>20160311</v>
      </c>
      <c r="G2664">
        <v>-29.515000000000001</v>
      </c>
      <c r="H2664">
        <v>95.005899999999997</v>
      </c>
      <c r="I2664">
        <v>2695</v>
      </c>
      <c r="J2664">
        <v>634.4</v>
      </c>
      <c r="L2664" s="1" t="str">
        <f t="shared" si="164"/>
        <v/>
      </c>
      <c r="N2664" s="1" t="str">
        <f t="shared" si="165"/>
        <v/>
      </c>
      <c r="P2664" s="1" t="str">
        <f t="shared" si="166"/>
        <v/>
      </c>
      <c r="R2664" s="1" t="str">
        <f t="shared" si="167"/>
        <v/>
      </c>
    </row>
    <row r="2665" spans="1:18" x14ac:dyDescent="0.25">
      <c r="A2665" t="s">
        <v>10</v>
      </c>
      <c r="B2665">
        <v>81</v>
      </c>
      <c r="C2665" t="s">
        <v>11</v>
      </c>
      <c r="D2665">
        <v>2</v>
      </c>
      <c r="E2665">
        <v>16</v>
      </c>
      <c r="F2665">
        <v>20160311</v>
      </c>
      <c r="G2665">
        <v>-29.515000000000001</v>
      </c>
      <c r="H2665">
        <v>95.005899999999997</v>
      </c>
      <c r="I2665">
        <v>2695</v>
      </c>
      <c r="J2665">
        <v>539.20000000000005</v>
      </c>
      <c r="L2665" s="1" t="str">
        <f t="shared" si="164"/>
        <v/>
      </c>
      <c r="N2665" s="1" t="str">
        <f t="shared" si="165"/>
        <v/>
      </c>
      <c r="P2665" s="1" t="str">
        <f t="shared" si="166"/>
        <v/>
      </c>
      <c r="R2665" s="1" t="str">
        <f t="shared" si="167"/>
        <v/>
      </c>
    </row>
    <row r="2666" spans="1:18" x14ac:dyDescent="0.25">
      <c r="A2666" t="s">
        <v>10</v>
      </c>
      <c r="B2666">
        <v>81</v>
      </c>
      <c r="C2666" t="s">
        <v>11</v>
      </c>
      <c r="D2666">
        <v>2</v>
      </c>
      <c r="E2666">
        <v>17</v>
      </c>
      <c r="F2666">
        <v>20160311</v>
      </c>
      <c r="G2666">
        <v>-29.515000000000001</v>
      </c>
      <c r="H2666">
        <v>95.005899999999997</v>
      </c>
      <c r="I2666">
        <v>2695</v>
      </c>
      <c r="J2666">
        <v>434.7</v>
      </c>
      <c r="L2666" s="1" t="str">
        <f t="shared" si="164"/>
        <v/>
      </c>
      <c r="N2666" s="1" t="str">
        <f t="shared" si="165"/>
        <v/>
      </c>
      <c r="P2666" s="1" t="str">
        <f t="shared" si="166"/>
        <v/>
      </c>
      <c r="R2666" s="1" t="str">
        <f t="shared" si="167"/>
        <v/>
      </c>
    </row>
    <row r="2667" spans="1:18" x14ac:dyDescent="0.25">
      <c r="A2667" t="s">
        <v>10</v>
      </c>
      <c r="B2667">
        <v>81</v>
      </c>
      <c r="C2667" t="s">
        <v>11</v>
      </c>
      <c r="D2667">
        <v>2</v>
      </c>
      <c r="E2667">
        <v>18</v>
      </c>
      <c r="F2667">
        <v>20160311</v>
      </c>
      <c r="G2667">
        <v>-29.515000000000001</v>
      </c>
      <c r="H2667">
        <v>95.005899999999997</v>
      </c>
      <c r="I2667">
        <v>2695</v>
      </c>
      <c r="J2667">
        <v>363.9</v>
      </c>
      <c r="L2667" s="1" t="str">
        <f t="shared" si="164"/>
        <v/>
      </c>
      <c r="N2667" s="1" t="str">
        <f t="shared" si="165"/>
        <v/>
      </c>
      <c r="P2667" s="1" t="str">
        <f t="shared" si="166"/>
        <v/>
      </c>
      <c r="R2667" s="1" t="str">
        <f t="shared" si="167"/>
        <v/>
      </c>
    </row>
    <row r="2668" spans="1:18" x14ac:dyDescent="0.25">
      <c r="A2668" t="s">
        <v>10</v>
      </c>
      <c r="B2668">
        <v>81</v>
      </c>
      <c r="C2668" t="s">
        <v>11</v>
      </c>
      <c r="D2668">
        <v>2</v>
      </c>
      <c r="E2668">
        <v>19</v>
      </c>
      <c r="F2668">
        <v>20160311</v>
      </c>
      <c r="G2668">
        <v>-29.515000000000001</v>
      </c>
      <c r="H2668">
        <v>95.005899999999997</v>
      </c>
      <c r="I2668">
        <v>2695</v>
      </c>
      <c r="J2668">
        <v>313.5</v>
      </c>
      <c r="L2668" s="1" t="str">
        <f t="shared" si="164"/>
        <v/>
      </c>
      <c r="N2668" s="1" t="str">
        <f t="shared" si="165"/>
        <v/>
      </c>
      <c r="P2668" s="1" t="str">
        <f t="shared" si="166"/>
        <v/>
      </c>
      <c r="R2668" s="1" t="str">
        <f t="shared" si="167"/>
        <v/>
      </c>
    </row>
    <row r="2669" spans="1:18" x14ac:dyDescent="0.25">
      <c r="A2669" t="s">
        <v>10</v>
      </c>
      <c r="B2669">
        <v>81</v>
      </c>
      <c r="C2669" t="s">
        <v>11</v>
      </c>
      <c r="D2669">
        <v>2</v>
      </c>
      <c r="E2669">
        <v>20</v>
      </c>
      <c r="F2669">
        <v>20160311</v>
      </c>
      <c r="G2669">
        <v>-29.515000000000001</v>
      </c>
      <c r="H2669">
        <v>95.005899999999997</v>
      </c>
      <c r="I2669">
        <v>2695</v>
      </c>
      <c r="J2669">
        <v>266.89999999999998</v>
      </c>
      <c r="L2669" s="1" t="str">
        <f t="shared" si="164"/>
        <v/>
      </c>
      <c r="N2669" s="1" t="str">
        <f t="shared" si="165"/>
        <v/>
      </c>
      <c r="P2669" s="1" t="str">
        <f t="shared" si="166"/>
        <v/>
      </c>
      <c r="R2669" s="1" t="str">
        <f t="shared" si="167"/>
        <v/>
      </c>
    </row>
    <row r="2670" spans="1:18" x14ac:dyDescent="0.25">
      <c r="A2670" t="s">
        <v>10</v>
      </c>
      <c r="B2670">
        <v>81</v>
      </c>
      <c r="C2670" t="s">
        <v>11</v>
      </c>
      <c r="D2670">
        <v>2</v>
      </c>
      <c r="E2670">
        <v>21</v>
      </c>
      <c r="F2670">
        <v>20160311</v>
      </c>
      <c r="G2670">
        <v>-29.515000000000001</v>
      </c>
      <c r="H2670">
        <v>95.005899999999997</v>
      </c>
      <c r="I2670">
        <v>2695</v>
      </c>
      <c r="J2670">
        <v>215.2</v>
      </c>
      <c r="L2670" s="1" t="str">
        <f t="shared" si="164"/>
        <v/>
      </c>
      <c r="N2670" s="1" t="str">
        <f t="shared" si="165"/>
        <v/>
      </c>
      <c r="P2670" s="1" t="str">
        <f t="shared" si="166"/>
        <v/>
      </c>
      <c r="R2670" s="1" t="str">
        <f t="shared" si="167"/>
        <v/>
      </c>
    </row>
    <row r="2671" spans="1:18" x14ac:dyDescent="0.25">
      <c r="A2671" t="s">
        <v>10</v>
      </c>
      <c r="B2671">
        <v>81</v>
      </c>
      <c r="C2671" t="s">
        <v>11</v>
      </c>
      <c r="D2671">
        <v>2</v>
      </c>
      <c r="E2671">
        <v>22</v>
      </c>
      <c r="F2671">
        <v>20160311</v>
      </c>
      <c r="G2671">
        <v>-29.515000000000001</v>
      </c>
      <c r="H2671">
        <v>95.005899999999997</v>
      </c>
      <c r="I2671">
        <v>2695</v>
      </c>
      <c r="J2671">
        <v>164.1</v>
      </c>
      <c r="L2671" s="1" t="str">
        <f t="shared" si="164"/>
        <v/>
      </c>
      <c r="N2671" s="1" t="str">
        <f t="shared" si="165"/>
        <v/>
      </c>
      <c r="P2671" s="1" t="str">
        <f t="shared" si="166"/>
        <v/>
      </c>
      <c r="R2671" s="1" t="str">
        <f t="shared" si="167"/>
        <v/>
      </c>
    </row>
    <row r="2672" spans="1:18" x14ac:dyDescent="0.25">
      <c r="A2672" t="s">
        <v>10</v>
      </c>
      <c r="B2672">
        <v>81</v>
      </c>
      <c r="C2672" t="s">
        <v>11</v>
      </c>
      <c r="D2672">
        <v>2</v>
      </c>
      <c r="E2672">
        <v>23</v>
      </c>
      <c r="F2672">
        <v>20160311</v>
      </c>
      <c r="G2672">
        <v>-29.515000000000001</v>
      </c>
      <c r="H2672">
        <v>95.005899999999997</v>
      </c>
      <c r="I2672">
        <v>2695</v>
      </c>
      <c r="J2672">
        <v>115</v>
      </c>
      <c r="L2672" s="1" t="str">
        <f t="shared" si="164"/>
        <v/>
      </c>
      <c r="N2672" s="1" t="str">
        <f t="shared" si="165"/>
        <v/>
      </c>
      <c r="P2672" s="1" t="str">
        <f t="shared" si="166"/>
        <v/>
      </c>
      <c r="R2672" s="1" t="str">
        <f t="shared" si="167"/>
        <v/>
      </c>
    </row>
    <row r="2673" spans="1:18" x14ac:dyDescent="0.25">
      <c r="A2673" t="s">
        <v>10</v>
      </c>
      <c r="B2673">
        <v>81</v>
      </c>
      <c r="C2673" t="s">
        <v>11</v>
      </c>
      <c r="D2673">
        <v>2</v>
      </c>
      <c r="E2673">
        <v>24</v>
      </c>
      <c r="F2673">
        <v>20160311</v>
      </c>
      <c r="G2673">
        <v>-29.515000000000001</v>
      </c>
      <c r="H2673">
        <v>95.005899999999997</v>
      </c>
      <c r="I2673">
        <v>2695</v>
      </c>
      <c r="J2673">
        <v>86.7</v>
      </c>
      <c r="L2673" s="1" t="str">
        <f t="shared" si="164"/>
        <v/>
      </c>
      <c r="N2673" s="1" t="str">
        <f t="shared" si="165"/>
        <v/>
      </c>
      <c r="P2673" s="1" t="str">
        <f t="shared" si="166"/>
        <v/>
      </c>
      <c r="R2673" s="1" t="str">
        <f t="shared" si="167"/>
        <v/>
      </c>
    </row>
    <row r="2674" spans="1:18" x14ac:dyDescent="0.25">
      <c r="A2674" t="s">
        <v>10</v>
      </c>
      <c r="B2674">
        <v>81</v>
      </c>
      <c r="C2674" t="s">
        <v>11</v>
      </c>
      <c r="D2674">
        <v>2</v>
      </c>
      <c r="E2674">
        <v>25</v>
      </c>
      <c r="F2674">
        <v>20160311</v>
      </c>
      <c r="G2674">
        <v>-29.515000000000001</v>
      </c>
      <c r="H2674">
        <v>95.005899999999997</v>
      </c>
      <c r="I2674">
        <v>2695</v>
      </c>
      <c r="J2674">
        <v>62.3</v>
      </c>
      <c r="L2674" s="1" t="str">
        <f t="shared" si="164"/>
        <v/>
      </c>
      <c r="N2674" s="1" t="str">
        <f t="shared" si="165"/>
        <v/>
      </c>
      <c r="P2674" s="1" t="str">
        <f t="shared" si="166"/>
        <v/>
      </c>
      <c r="R2674" s="1" t="str">
        <f t="shared" si="167"/>
        <v/>
      </c>
    </row>
    <row r="2675" spans="1:18" x14ac:dyDescent="0.25">
      <c r="A2675" t="s">
        <v>10</v>
      </c>
      <c r="B2675">
        <v>81</v>
      </c>
      <c r="C2675" t="s">
        <v>11</v>
      </c>
      <c r="D2675">
        <v>2</v>
      </c>
      <c r="E2675">
        <v>26</v>
      </c>
      <c r="F2675">
        <v>20160311</v>
      </c>
      <c r="G2675">
        <v>-29.515000000000001</v>
      </c>
      <c r="H2675">
        <v>95.005899999999997</v>
      </c>
      <c r="I2675">
        <v>2695</v>
      </c>
      <c r="J2675">
        <v>35.4</v>
      </c>
      <c r="L2675" s="1" t="str">
        <f t="shared" si="164"/>
        <v/>
      </c>
      <c r="N2675" s="1" t="str">
        <f t="shared" si="165"/>
        <v/>
      </c>
      <c r="P2675" s="1" t="str">
        <f t="shared" si="166"/>
        <v/>
      </c>
      <c r="R2675" s="1" t="str">
        <f t="shared" si="167"/>
        <v/>
      </c>
    </row>
    <row r="2676" spans="1:18" x14ac:dyDescent="0.25">
      <c r="A2676" t="s">
        <v>10</v>
      </c>
      <c r="B2676">
        <v>81</v>
      </c>
      <c r="C2676" t="s">
        <v>11</v>
      </c>
      <c r="D2676">
        <v>2</v>
      </c>
      <c r="E2676">
        <v>27</v>
      </c>
      <c r="F2676">
        <v>20160311</v>
      </c>
      <c r="G2676">
        <v>-29.515000000000001</v>
      </c>
      <c r="H2676">
        <v>95.005899999999997</v>
      </c>
      <c r="I2676">
        <v>2695</v>
      </c>
      <c r="J2676">
        <v>7.4</v>
      </c>
      <c r="L2676" s="1" t="str">
        <f t="shared" si="164"/>
        <v/>
      </c>
      <c r="N2676" s="1" t="str">
        <f t="shared" si="165"/>
        <v/>
      </c>
      <c r="P2676" s="1" t="str">
        <f t="shared" si="166"/>
        <v/>
      </c>
      <c r="R2676" s="1" t="str">
        <f t="shared" si="167"/>
        <v/>
      </c>
    </row>
    <row r="2677" spans="1:18" x14ac:dyDescent="0.25">
      <c r="A2677" t="s">
        <v>10</v>
      </c>
      <c r="B2677">
        <v>82</v>
      </c>
      <c r="C2677" t="s">
        <v>11</v>
      </c>
      <c r="D2677">
        <v>1</v>
      </c>
      <c r="E2677">
        <v>1</v>
      </c>
      <c r="F2677">
        <v>20160311</v>
      </c>
      <c r="G2677">
        <v>-28.911000000000001</v>
      </c>
      <c r="H2677">
        <v>95.0017</v>
      </c>
      <c r="I2677">
        <v>2621</v>
      </c>
      <c r="J2677">
        <v>2613</v>
      </c>
      <c r="K2677" s="1">
        <v>5.1572004391784771</v>
      </c>
      <c r="L2677" s="1">
        <f t="shared" si="164"/>
        <v>2</v>
      </c>
      <c r="M2677" s="1">
        <v>2.150466509058174</v>
      </c>
      <c r="N2677" s="1">
        <f t="shared" si="165"/>
        <v>2</v>
      </c>
      <c r="O2677" s="1">
        <v>5.1572004391784771</v>
      </c>
      <c r="P2677" s="1">
        <f t="shared" si="166"/>
        <v>2</v>
      </c>
      <c r="Q2677" s="1">
        <v>2.150466509058174</v>
      </c>
      <c r="R2677" s="1">
        <f t="shared" si="167"/>
        <v>2</v>
      </c>
    </row>
    <row r="2678" spans="1:18" x14ac:dyDescent="0.25">
      <c r="A2678" t="s">
        <v>10</v>
      </c>
      <c r="B2678">
        <v>82</v>
      </c>
      <c r="C2678" t="s">
        <v>11</v>
      </c>
      <c r="D2678">
        <v>1</v>
      </c>
      <c r="E2678">
        <v>2</v>
      </c>
      <c r="F2678">
        <v>20160311</v>
      </c>
      <c r="G2678">
        <v>-28.911000000000001</v>
      </c>
      <c r="H2678">
        <v>95.0017</v>
      </c>
      <c r="I2678">
        <v>2621</v>
      </c>
      <c r="J2678">
        <v>2392</v>
      </c>
      <c r="K2678" s="1">
        <v>5.1973619393921604</v>
      </c>
      <c r="L2678" s="1">
        <f t="shared" si="164"/>
        <v>2</v>
      </c>
      <c r="M2678" s="1">
        <v>2.191342132713578</v>
      </c>
      <c r="N2678" s="1">
        <f t="shared" si="165"/>
        <v>2</v>
      </c>
      <c r="O2678" s="1">
        <v>5.1973619393921604</v>
      </c>
      <c r="P2678" s="1">
        <f t="shared" si="166"/>
        <v>2</v>
      </c>
      <c r="Q2678" s="1">
        <v>2.191342132713578</v>
      </c>
      <c r="R2678" s="1">
        <f t="shared" si="167"/>
        <v>2</v>
      </c>
    </row>
    <row r="2679" spans="1:18" x14ac:dyDescent="0.25">
      <c r="A2679" t="s">
        <v>10</v>
      </c>
      <c r="B2679">
        <v>82</v>
      </c>
      <c r="C2679" t="s">
        <v>11</v>
      </c>
      <c r="D2679">
        <v>1</v>
      </c>
      <c r="E2679">
        <v>3</v>
      </c>
      <c r="F2679">
        <v>20160311</v>
      </c>
      <c r="G2679">
        <v>-28.911000000000001</v>
      </c>
      <c r="H2679">
        <v>95.0017</v>
      </c>
      <c r="I2679">
        <v>2621</v>
      </c>
      <c r="J2679">
        <v>2167.1999999999998</v>
      </c>
      <c r="K2679" s="1">
        <v>5.3074313060319769</v>
      </c>
      <c r="L2679" s="1">
        <f t="shared" si="164"/>
        <v>2</v>
      </c>
      <c r="M2679" s="1">
        <v>2.2783318085234274</v>
      </c>
      <c r="N2679" s="1">
        <f t="shared" si="165"/>
        <v>2</v>
      </c>
      <c r="O2679" s="1">
        <v>5.3074313060319769</v>
      </c>
      <c r="P2679" s="1">
        <f t="shared" si="166"/>
        <v>2</v>
      </c>
      <c r="Q2679" s="1">
        <v>2.2783318085234274</v>
      </c>
      <c r="R2679" s="1">
        <f t="shared" si="167"/>
        <v>2</v>
      </c>
    </row>
    <row r="2680" spans="1:18" x14ac:dyDescent="0.25">
      <c r="A2680" t="s">
        <v>10</v>
      </c>
      <c r="B2680">
        <v>82</v>
      </c>
      <c r="C2680" t="s">
        <v>11</v>
      </c>
      <c r="D2680">
        <v>1</v>
      </c>
      <c r="E2680">
        <v>4</v>
      </c>
      <c r="F2680">
        <v>20160311</v>
      </c>
      <c r="G2680">
        <v>-28.911000000000001</v>
      </c>
      <c r="H2680">
        <v>95.0017</v>
      </c>
      <c r="I2680">
        <v>2621</v>
      </c>
      <c r="J2680">
        <v>1936.7</v>
      </c>
      <c r="K2680" s="1">
        <v>5.4304211471786354</v>
      </c>
      <c r="L2680" s="1">
        <f t="shared" si="164"/>
        <v>2</v>
      </c>
      <c r="M2680" s="1">
        <v>2.1993440656189338</v>
      </c>
      <c r="N2680" s="1">
        <f t="shared" si="165"/>
        <v>2</v>
      </c>
      <c r="O2680" s="1">
        <v>5.4304211471786354</v>
      </c>
      <c r="P2680" s="1">
        <f t="shared" si="166"/>
        <v>2</v>
      </c>
      <c r="Q2680" s="1">
        <v>2.1993440656189338</v>
      </c>
      <c r="R2680" s="1">
        <f t="shared" si="167"/>
        <v>2</v>
      </c>
    </row>
    <row r="2681" spans="1:18" x14ac:dyDescent="0.25">
      <c r="A2681" t="s">
        <v>10</v>
      </c>
      <c r="B2681">
        <v>82</v>
      </c>
      <c r="C2681" t="s">
        <v>11</v>
      </c>
      <c r="D2681">
        <v>1</v>
      </c>
      <c r="E2681">
        <v>5</v>
      </c>
      <c r="F2681">
        <v>20160311</v>
      </c>
      <c r="G2681">
        <v>-28.911000000000001</v>
      </c>
      <c r="H2681">
        <v>95.0017</v>
      </c>
      <c r="I2681">
        <v>2621</v>
      </c>
      <c r="J2681">
        <v>1736.3</v>
      </c>
      <c r="K2681" s="1">
        <v>5.5138221928385853</v>
      </c>
      <c r="L2681" s="1">
        <f t="shared" si="164"/>
        <v>2</v>
      </c>
      <c r="M2681" s="1">
        <v>2.2877048641260775</v>
      </c>
      <c r="N2681" s="1">
        <f t="shared" si="165"/>
        <v>2</v>
      </c>
      <c r="O2681" s="1">
        <v>5.5138221928385853</v>
      </c>
      <c r="P2681" s="1">
        <f t="shared" si="166"/>
        <v>2</v>
      </c>
      <c r="Q2681" s="1">
        <v>2.2877048641260775</v>
      </c>
      <c r="R2681" s="1">
        <f t="shared" si="167"/>
        <v>2</v>
      </c>
    </row>
    <row r="2682" spans="1:18" x14ac:dyDescent="0.25">
      <c r="A2682" t="s">
        <v>10</v>
      </c>
      <c r="B2682">
        <v>82</v>
      </c>
      <c r="C2682" t="s">
        <v>11</v>
      </c>
      <c r="D2682">
        <v>1</v>
      </c>
      <c r="E2682">
        <v>6</v>
      </c>
      <c r="F2682">
        <v>20160311</v>
      </c>
      <c r="G2682">
        <v>-28.911000000000001</v>
      </c>
      <c r="H2682">
        <v>95.0017</v>
      </c>
      <c r="I2682">
        <v>2621</v>
      </c>
      <c r="J2682">
        <v>1535.8</v>
      </c>
      <c r="K2682" s="1">
        <v>5.6429032677573954</v>
      </c>
      <c r="L2682" s="1">
        <f t="shared" si="164"/>
        <v>2</v>
      </c>
      <c r="M2682" s="1">
        <v>2.3812275794932591</v>
      </c>
      <c r="N2682" s="1">
        <f t="shared" si="165"/>
        <v>2</v>
      </c>
      <c r="O2682" s="1">
        <v>5.6429032677573954</v>
      </c>
      <c r="P2682" s="1">
        <f t="shared" si="166"/>
        <v>2</v>
      </c>
      <c r="Q2682" s="1">
        <v>2.3812275794932591</v>
      </c>
      <c r="R2682" s="1">
        <f t="shared" si="167"/>
        <v>2</v>
      </c>
    </row>
    <row r="2683" spans="1:18" x14ac:dyDescent="0.25">
      <c r="A2683" t="s">
        <v>10</v>
      </c>
      <c r="B2683">
        <v>82</v>
      </c>
      <c r="C2683" t="s">
        <v>11</v>
      </c>
      <c r="D2683">
        <v>1</v>
      </c>
      <c r="E2683">
        <v>7</v>
      </c>
      <c r="F2683">
        <v>20160311</v>
      </c>
      <c r="G2683">
        <v>-28.911000000000001</v>
      </c>
      <c r="H2683">
        <v>95.0017</v>
      </c>
      <c r="I2683">
        <v>2621</v>
      </c>
      <c r="J2683">
        <v>1368</v>
      </c>
      <c r="K2683" s="1">
        <v>5.7235018077235367</v>
      </c>
      <c r="L2683" s="1">
        <f t="shared" si="164"/>
        <v>2</v>
      </c>
      <c r="M2683" s="1">
        <v>2.3712725450755578</v>
      </c>
      <c r="N2683" s="1">
        <f t="shared" si="165"/>
        <v>2</v>
      </c>
      <c r="O2683" s="1">
        <v>5.7235018077235367</v>
      </c>
      <c r="P2683" s="1">
        <f t="shared" si="166"/>
        <v>2</v>
      </c>
      <c r="Q2683" s="1">
        <v>2.3712725450755578</v>
      </c>
      <c r="R2683" s="1">
        <f t="shared" si="167"/>
        <v>2</v>
      </c>
    </row>
    <row r="2684" spans="1:18" x14ac:dyDescent="0.25">
      <c r="A2684" t="s">
        <v>10</v>
      </c>
      <c r="B2684">
        <v>82</v>
      </c>
      <c r="C2684" t="s">
        <v>11</v>
      </c>
      <c r="D2684">
        <v>1</v>
      </c>
      <c r="E2684">
        <v>8</v>
      </c>
      <c r="F2684">
        <v>20160311</v>
      </c>
      <c r="G2684">
        <v>-28.911000000000001</v>
      </c>
      <c r="H2684">
        <v>95.0017</v>
      </c>
      <c r="I2684">
        <v>2621</v>
      </c>
      <c r="J2684">
        <v>1264.2</v>
      </c>
      <c r="K2684" s="1">
        <v>5.7659290059451953</v>
      </c>
      <c r="L2684" s="1">
        <f t="shared" si="164"/>
        <v>2</v>
      </c>
      <c r="M2684" s="1">
        <v>2.4590693895799727</v>
      </c>
      <c r="N2684" s="1">
        <f t="shared" si="165"/>
        <v>2</v>
      </c>
      <c r="O2684" s="1">
        <v>5.7659290059451953</v>
      </c>
      <c r="P2684" s="1">
        <f t="shared" si="166"/>
        <v>2</v>
      </c>
      <c r="Q2684" s="1">
        <v>2.4590693895799727</v>
      </c>
      <c r="R2684" s="1">
        <f t="shared" si="167"/>
        <v>2</v>
      </c>
    </row>
    <row r="2685" spans="1:18" x14ac:dyDescent="0.25">
      <c r="A2685" t="s">
        <v>10</v>
      </c>
      <c r="B2685">
        <v>82</v>
      </c>
      <c r="C2685" t="s">
        <v>11</v>
      </c>
      <c r="D2685">
        <v>1</v>
      </c>
      <c r="E2685">
        <v>9</v>
      </c>
      <c r="F2685">
        <v>20160311</v>
      </c>
      <c r="G2685">
        <v>-28.911000000000001</v>
      </c>
      <c r="H2685">
        <v>95.0017</v>
      </c>
      <c r="I2685">
        <v>2621</v>
      </c>
      <c r="J2685">
        <v>1165.5</v>
      </c>
      <c r="K2685" s="1">
        <v>5.8507965815573835</v>
      </c>
      <c r="L2685" s="1">
        <f t="shared" si="164"/>
        <v>2</v>
      </c>
      <c r="M2685" s="1">
        <v>2.4288718314809477</v>
      </c>
      <c r="N2685" s="1">
        <f t="shared" si="165"/>
        <v>2</v>
      </c>
      <c r="O2685" s="1">
        <v>5.8507965815573835</v>
      </c>
      <c r="P2685" s="1">
        <f t="shared" si="166"/>
        <v>2</v>
      </c>
      <c r="Q2685" s="1">
        <v>2.4288718314809477</v>
      </c>
      <c r="R2685" s="1">
        <f t="shared" si="167"/>
        <v>2</v>
      </c>
    </row>
    <row r="2686" spans="1:18" x14ac:dyDescent="0.25">
      <c r="A2686" t="s">
        <v>10</v>
      </c>
      <c r="B2686">
        <v>82</v>
      </c>
      <c r="C2686" t="s">
        <v>11</v>
      </c>
      <c r="D2686">
        <v>1</v>
      </c>
      <c r="E2686">
        <v>10</v>
      </c>
      <c r="F2686">
        <v>20160311</v>
      </c>
      <c r="G2686">
        <v>-28.911000000000001</v>
      </c>
      <c r="H2686">
        <v>95.0017</v>
      </c>
      <c r="I2686">
        <v>2621</v>
      </c>
      <c r="J2686">
        <v>1066.5</v>
      </c>
      <c r="K2686" s="1">
        <v>5.8603765066789517</v>
      </c>
      <c r="L2686" s="1">
        <f t="shared" si="164"/>
        <v>2</v>
      </c>
      <c r="M2686" s="1">
        <v>2.4554031425387111</v>
      </c>
      <c r="N2686" s="1">
        <f t="shared" si="165"/>
        <v>2</v>
      </c>
      <c r="O2686" s="1">
        <v>5.8603765066789517</v>
      </c>
      <c r="P2686" s="1">
        <f t="shared" si="166"/>
        <v>2</v>
      </c>
      <c r="Q2686" s="1">
        <v>2.4554031425387111</v>
      </c>
      <c r="R2686" s="1">
        <f t="shared" si="167"/>
        <v>2</v>
      </c>
    </row>
    <row r="2687" spans="1:18" x14ac:dyDescent="0.25">
      <c r="A2687" t="s">
        <v>10</v>
      </c>
      <c r="B2687">
        <v>82</v>
      </c>
      <c r="C2687" t="s">
        <v>11</v>
      </c>
      <c r="D2687">
        <v>1</v>
      </c>
      <c r="E2687">
        <v>11</v>
      </c>
      <c r="F2687">
        <v>20160311</v>
      </c>
      <c r="G2687">
        <v>-28.911000000000001</v>
      </c>
      <c r="H2687">
        <v>95.0017</v>
      </c>
      <c r="I2687">
        <v>2621</v>
      </c>
      <c r="J2687">
        <v>964.4</v>
      </c>
      <c r="K2687" s="1">
        <v>5.9180220699531469</v>
      </c>
      <c r="L2687" s="1">
        <f t="shared" si="164"/>
        <v>2</v>
      </c>
      <c r="M2687" s="1">
        <v>2.3704211642126927</v>
      </c>
      <c r="N2687" s="1">
        <f t="shared" si="165"/>
        <v>2</v>
      </c>
      <c r="O2687" s="1">
        <v>5.9180220699531469</v>
      </c>
      <c r="P2687" s="1">
        <f t="shared" si="166"/>
        <v>2</v>
      </c>
      <c r="Q2687" s="1">
        <v>2.3704211642126927</v>
      </c>
      <c r="R2687" s="1">
        <f t="shared" si="167"/>
        <v>2</v>
      </c>
    </row>
    <row r="2688" spans="1:18" x14ac:dyDescent="0.25">
      <c r="A2688" t="s">
        <v>10</v>
      </c>
      <c r="B2688">
        <v>82</v>
      </c>
      <c r="C2688" t="s">
        <v>11</v>
      </c>
      <c r="D2688">
        <v>1</v>
      </c>
      <c r="E2688">
        <v>12</v>
      </c>
      <c r="F2688">
        <v>20160311</v>
      </c>
      <c r="G2688">
        <v>-28.911000000000001</v>
      </c>
      <c r="H2688">
        <v>95.0017</v>
      </c>
      <c r="I2688">
        <v>2621</v>
      </c>
      <c r="J2688">
        <v>866.3</v>
      </c>
      <c r="K2688" s="1">
        <v>6.0676130014321181</v>
      </c>
      <c r="L2688" s="1">
        <f t="shared" si="164"/>
        <v>2</v>
      </c>
      <c r="M2688" s="1">
        <v>2.4691400714223999</v>
      </c>
      <c r="N2688" s="1">
        <f t="shared" si="165"/>
        <v>2</v>
      </c>
      <c r="O2688" s="1">
        <v>6.0676130014321181</v>
      </c>
      <c r="P2688" s="1">
        <f t="shared" si="166"/>
        <v>2</v>
      </c>
      <c r="Q2688" s="1">
        <v>2.4691400714223999</v>
      </c>
      <c r="R2688" s="1">
        <f t="shared" si="167"/>
        <v>2</v>
      </c>
    </row>
    <row r="2689" spans="1:18" x14ac:dyDescent="0.25">
      <c r="A2689" t="s">
        <v>10</v>
      </c>
      <c r="B2689">
        <v>82</v>
      </c>
      <c r="C2689" t="s">
        <v>11</v>
      </c>
      <c r="D2689">
        <v>1</v>
      </c>
      <c r="E2689">
        <v>13</v>
      </c>
      <c r="F2689">
        <v>20160311</v>
      </c>
      <c r="G2689">
        <v>-28.911000000000001</v>
      </c>
      <c r="H2689">
        <v>95.0017</v>
      </c>
      <c r="I2689">
        <v>2621</v>
      </c>
      <c r="J2689">
        <v>766.4</v>
      </c>
      <c r="K2689" s="1">
        <v>6.2884668789798193</v>
      </c>
      <c r="L2689" s="1">
        <f t="shared" si="164"/>
        <v>2</v>
      </c>
      <c r="M2689" s="1">
        <v>2.9019761891695586</v>
      </c>
      <c r="N2689" s="1">
        <f t="shared" si="165"/>
        <v>2</v>
      </c>
      <c r="O2689" s="1">
        <v>6.2884668789798193</v>
      </c>
      <c r="P2689" s="1">
        <f t="shared" si="166"/>
        <v>2</v>
      </c>
      <c r="Q2689" s="1">
        <v>2.9019761891695586</v>
      </c>
      <c r="R2689" s="1">
        <f t="shared" si="167"/>
        <v>2</v>
      </c>
    </row>
    <row r="2690" spans="1:18" x14ac:dyDescent="0.25">
      <c r="A2690" t="s">
        <v>10</v>
      </c>
      <c r="B2690">
        <v>82</v>
      </c>
      <c r="C2690" t="s">
        <v>11</v>
      </c>
      <c r="D2690">
        <v>1</v>
      </c>
      <c r="E2690">
        <v>14</v>
      </c>
      <c r="F2690">
        <v>20160311</v>
      </c>
      <c r="G2690">
        <v>-28.911000000000001</v>
      </c>
      <c r="H2690">
        <v>95.0017</v>
      </c>
      <c r="I2690">
        <v>2621</v>
      </c>
      <c r="J2690">
        <v>664.3</v>
      </c>
      <c r="K2690" s="1">
        <v>6.6581451118528499</v>
      </c>
      <c r="L2690" s="1">
        <f t="shared" si="164"/>
        <v>2</v>
      </c>
      <c r="M2690" s="1">
        <v>3.7857649168820342</v>
      </c>
      <c r="N2690" s="1">
        <f t="shared" si="165"/>
        <v>2</v>
      </c>
      <c r="O2690" s="1">
        <v>6.6581451118528499</v>
      </c>
      <c r="P2690" s="1">
        <f t="shared" si="166"/>
        <v>2</v>
      </c>
      <c r="Q2690" s="1">
        <v>3.7857649168820342</v>
      </c>
      <c r="R2690" s="1">
        <f t="shared" si="167"/>
        <v>2</v>
      </c>
    </row>
    <row r="2691" spans="1:18" x14ac:dyDescent="0.25">
      <c r="A2691" t="s">
        <v>10</v>
      </c>
      <c r="B2691">
        <v>82</v>
      </c>
      <c r="C2691" t="s">
        <v>11</v>
      </c>
      <c r="D2691">
        <v>1</v>
      </c>
      <c r="E2691">
        <v>15</v>
      </c>
      <c r="F2691">
        <v>20160311</v>
      </c>
      <c r="G2691">
        <v>-28.911000000000001</v>
      </c>
      <c r="H2691">
        <v>95.0017</v>
      </c>
      <c r="I2691">
        <v>2621</v>
      </c>
      <c r="J2691">
        <v>567.4</v>
      </c>
      <c r="K2691" s="1">
        <v>6.9952245248096414</v>
      </c>
      <c r="L2691" s="1">
        <f t="shared" si="164"/>
        <v>2</v>
      </c>
      <c r="M2691" s="1">
        <v>4.3441059533798629</v>
      </c>
      <c r="N2691" s="1">
        <f t="shared" si="165"/>
        <v>2</v>
      </c>
      <c r="O2691" s="1">
        <v>6.9952245248096414</v>
      </c>
      <c r="P2691" s="1">
        <f t="shared" si="166"/>
        <v>2</v>
      </c>
      <c r="Q2691" s="1">
        <v>4.3441059533798629</v>
      </c>
      <c r="R2691" s="1">
        <f t="shared" si="167"/>
        <v>2</v>
      </c>
    </row>
    <row r="2692" spans="1:18" x14ac:dyDescent="0.25">
      <c r="A2692" t="s">
        <v>10</v>
      </c>
      <c r="B2692">
        <v>82</v>
      </c>
      <c r="C2692" t="s">
        <v>11</v>
      </c>
      <c r="D2692">
        <v>1</v>
      </c>
      <c r="E2692">
        <v>16</v>
      </c>
      <c r="F2692">
        <v>20160311</v>
      </c>
      <c r="G2692">
        <v>-28.911000000000001</v>
      </c>
      <c r="H2692">
        <v>95.0017</v>
      </c>
      <c r="I2692">
        <v>2621</v>
      </c>
      <c r="J2692">
        <v>463</v>
      </c>
      <c r="K2692" s="1">
        <v>7.2657139905906272</v>
      </c>
      <c r="L2692" s="1">
        <f t="shared" ref="L2692:L2739" si="168">IF(K2692="","",2)</f>
        <v>2</v>
      </c>
      <c r="M2692" s="1">
        <v>4.9271897218955019</v>
      </c>
      <c r="N2692" s="1">
        <f t="shared" ref="N2692:N2739" si="169">IF(M2692="","",2)</f>
        <v>2</v>
      </c>
      <c r="O2692" s="1">
        <v>7.2657139905906272</v>
      </c>
      <c r="P2692" s="1">
        <f t="shared" ref="P2692:P2739" si="170">IF(O2692="","",2)</f>
        <v>2</v>
      </c>
      <c r="Q2692" s="1">
        <v>4.9271897218955019</v>
      </c>
      <c r="R2692" s="1">
        <f t="shared" ref="R2692:R2739" si="171">IF(Q2692="","",2)</f>
        <v>2</v>
      </c>
    </row>
    <row r="2693" spans="1:18" x14ac:dyDescent="0.25">
      <c r="A2693" t="s">
        <v>10</v>
      </c>
      <c r="B2693">
        <v>82</v>
      </c>
      <c r="C2693" t="s">
        <v>11</v>
      </c>
      <c r="D2693">
        <v>1</v>
      </c>
      <c r="E2693">
        <v>17</v>
      </c>
      <c r="F2693">
        <v>20160311</v>
      </c>
      <c r="G2693">
        <v>-28.911000000000001</v>
      </c>
      <c r="H2693">
        <v>95.0017</v>
      </c>
      <c r="I2693">
        <v>2621</v>
      </c>
      <c r="J2693">
        <v>385.9</v>
      </c>
      <c r="K2693" s="1">
        <v>7.5347256993172378</v>
      </c>
      <c r="L2693" s="1">
        <f t="shared" si="168"/>
        <v>2</v>
      </c>
      <c r="M2693" s="1">
        <v>4.9824830240828399</v>
      </c>
      <c r="N2693" s="1">
        <f t="shared" si="169"/>
        <v>2</v>
      </c>
      <c r="O2693" s="1">
        <v>7.5347256993172378</v>
      </c>
      <c r="P2693" s="1">
        <f t="shared" si="170"/>
        <v>2</v>
      </c>
      <c r="Q2693" s="1">
        <v>4.9824830240828399</v>
      </c>
      <c r="R2693" s="1">
        <f t="shared" si="171"/>
        <v>2</v>
      </c>
    </row>
    <row r="2694" spans="1:18" x14ac:dyDescent="0.25">
      <c r="A2694" t="s">
        <v>10</v>
      </c>
      <c r="B2694">
        <v>82</v>
      </c>
      <c r="C2694" t="s">
        <v>11</v>
      </c>
      <c r="D2694">
        <v>1</v>
      </c>
      <c r="E2694">
        <v>18</v>
      </c>
      <c r="F2694">
        <v>20160311</v>
      </c>
      <c r="G2694">
        <v>-28.911000000000001</v>
      </c>
      <c r="H2694">
        <v>95.0017</v>
      </c>
      <c r="I2694">
        <v>2621</v>
      </c>
      <c r="J2694">
        <v>336.1</v>
      </c>
      <c r="K2694" s="1">
        <v>7.7351206560795314</v>
      </c>
      <c r="L2694" s="1">
        <f t="shared" si="168"/>
        <v>2</v>
      </c>
      <c r="M2694" s="1">
        <v>4.8843302280769816</v>
      </c>
      <c r="N2694" s="1">
        <f t="shared" si="169"/>
        <v>2</v>
      </c>
      <c r="O2694" s="1">
        <v>7.7351206560795314</v>
      </c>
      <c r="P2694" s="1">
        <f t="shared" si="170"/>
        <v>2</v>
      </c>
      <c r="Q2694" s="1">
        <v>4.8843302280769816</v>
      </c>
      <c r="R2694" s="1">
        <f t="shared" si="171"/>
        <v>2</v>
      </c>
    </row>
    <row r="2695" spans="1:18" x14ac:dyDescent="0.25">
      <c r="A2695" t="s">
        <v>10</v>
      </c>
      <c r="B2695">
        <v>82</v>
      </c>
      <c r="C2695" t="s">
        <v>11</v>
      </c>
      <c r="D2695">
        <v>1</v>
      </c>
      <c r="E2695">
        <v>19</v>
      </c>
      <c r="F2695">
        <v>20160311</v>
      </c>
      <c r="G2695">
        <v>-28.911000000000001</v>
      </c>
      <c r="H2695">
        <v>95.0017</v>
      </c>
      <c r="I2695">
        <v>2621</v>
      </c>
      <c r="J2695">
        <v>284</v>
      </c>
      <c r="K2695" s="1">
        <v>7.720303571102785</v>
      </c>
      <c r="L2695" s="1">
        <f t="shared" si="168"/>
        <v>2</v>
      </c>
      <c r="M2695" s="1">
        <v>4.5518915199262615</v>
      </c>
      <c r="N2695" s="1">
        <f t="shared" si="169"/>
        <v>2</v>
      </c>
      <c r="O2695" s="1">
        <v>7.720303571102785</v>
      </c>
      <c r="P2695" s="1">
        <f t="shared" si="170"/>
        <v>2</v>
      </c>
      <c r="Q2695" s="1">
        <v>4.5518915199262615</v>
      </c>
      <c r="R2695" s="1">
        <f t="shared" si="171"/>
        <v>2</v>
      </c>
    </row>
    <row r="2696" spans="1:18" x14ac:dyDescent="0.25">
      <c r="A2696" t="s">
        <v>10</v>
      </c>
      <c r="B2696">
        <v>82</v>
      </c>
      <c r="C2696" t="s">
        <v>11</v>
      </c>
      <c r="D2696">
        <v>1</v>
      </c>
      <c r="E2696">
        <v>20</v>
      </c>
      <c r="F2696">
        <v>20160311</v>
      </c>
      <c r="G2696">
        <v>-28.911000000000001</v>
      </c>
      <c r="H2696">
        <v>95.0017</v>
      </c>
      <c r="I2696">
        <v>2621</v>
      </c>
      <c r="J2696">
        <v>236</v>
      </c>
      <c r="K2696" s="1">
        <v>7.7931928440625047</v>
      </c>
      <c r="L2696" s="1">
        <f t="shared" si="168"/>
        <v>2</v>
      </c>
      <c r="M2696" s="1">
        <v>4.0397053783890602</v>
      </c>
      <c r="N2696" s="1">
        <f t="shared" si="169"/>
        <v>2</v>
      </c>
      <c r="O2696" s="1">
        <v>7.7888850842131898</v>
      </c>
      <c r="P2696" s="1">
        <f t="shared" si="170"/>
        <v>2</v>
      </c>
      <c r="Q2696" s="1">
        <v>4.2275356893696401</v>
      </c>
      <c r="R2696" s="1">
        <f t="shared" si="171"/>
        <v>2</v>
      </c>
    </row>
    <row r="2697" spans="1:18" x14ac:dyDescent="0.25">
      <c r="A2697" t="s">
        <v>10</v>
      </c>
      <c r="B2697">
        <v>82</v>
      </c>
      <c r="C2697" t="s">
        <v>11</v>
      </c>
      <c r="D2697">
        <v>1</v>
      </c>
      <c r="E2697">
        <v>21</v>
      </c>
      <c r="F2697">
        <v>20160311</v>
      </c>
      <c r="G2697">
        <v>-28.911000000000001</v>
      </c>
      <c r="H2697">
        <v>95.0017</v>
      </c>
      <c r="I2697">
        <v>2621</v>
      </c>
      <c r="J2697">
        <v>183.9</v>
      </c>
      <c r="L2697" s="1" t="str">
        <f t="shared" si="168"/>
        <v/>
      </c>
      <c r="N2697" s="1" t="str">
        <f t="shared" si="169"/>
        <v/>
      </c>
      <c r="P2697" s="1" t="str">
        <f t="shared" si="170"/>
        <v/>
      </c>
      <c r="R2697" s="1" t="str">
        <f t="shared" si="171"/>
        <v/>
      </c>
    </row>
    <row r="2698" spans="1:18" x14ac:dyDescent="0.25">
      <c r="A2698" t="s">
        <v>10</v>
      </c>
      <c r="B2698">
        <v>82</v>
      </c>
      <c r="C2698" t="s">
        <v>11</v>
      </c>
      <c r="D2698">
        <v>1</v>
      </c>
      <c r="E2698">
        <v>22</v>
      </c>
      <c r="F2698">
        <v>20160311</v>
      </c>
      <c r="G2698">
        <v>-28.911000000000001</v>
      </c>
      <c r="H2698">
        <v>95.0017</v>
      </c>
      <c r="I2698">
        <v>2621</v>
      </c>
      <c r="J2698">
        <v>134.9</v>
      </c>
      <c r="L2698" s="1" t="str">
        <f t="shared" si="168"/>
        <v/>
      </c>
      <c r="N2698" s="1" t="str">
        <f t="shared" si="169"/>
        <v/>
      </c>
      <c r="P2698" s="1" t="str">
        <f t="shared" si="170"/>
        <v/>
      </c>
      <c r="R2698" s="1" t="str">
        <f t="shared" si="171"/>
        <v/>
      </c>
    </row>
    <row r="2699" spans="1:18" x14ac:dyDescent="0.25">
      <c r="A2699" t="s">
        <v>10</v>
      </c>
      <c r="B2699">
        <v>82</v>
      </c>
      <c r="C2699" t="s">
        <v>11</v>
      </c>
      <c r="D2699">
        <v>1</v>
      </c>
      <c r="E2699">
        <v>23</v>
      </c>
      <c r="F2699">
        <v>20160311</v>
      </c>
      <c r="G2699">
        <v>-28.911000000000001</v>
      </c>
      <c r="H2699">
        <v>95.0017</v>
      </c>
      <c r="I2699">
        <v>2621</v>
      </c>
      <c r="J2699">
        <v>88.8</v>
      </c>
      <c r="L2699" s="1" t="str">
        <f t="shared" si="168"/>
        <v/>
      </c>
      <c r="N2699" s="1" t="str">
        <f t="shared" si="169"/>
        <v/>
      </c>
      <c r="P2699" s="1" t="str">
        <f t="shared" si="170"/>
        <v/>
      </c>
      <c r="R2699" s="1" t="str">
        <f t="shared" si="171"/>
        <v/>
      </c>
    </row>
    <row r="2700" spans="1:18" x14ac:dyDescent="0.25">
      <c r="A2700" t="s">
        <v>10</v>
      </c>
      <c r="B2700">
        <v>82</v>
      </c>
      <c r="C2700" t="s">
        <v>11</v>
      </c>
      <c r="D2700">
        <v>1</v>
      </c>
      <c r="E2700">
        <v>24</v>
      </c>
      <c r="F2700">
        <v>20160311</v>
      </c>
      <c r="G2700">
        <v>-28.911000000000001</v>
      </c>
      <c r="H2700">
        <v>95.0017</v>
      </c>
      <c r="I2700">
        <v>2621</v>
      </c>
      <c r="J2700">
        <v>64.2</v>
      </c>
      <c r="L2700" s="1" t="str">
        <f t="shared" si="168"/>
        <v/>
      </c>
      <c r="N2700" s="1" t="str">
        <f t="shared" si="169"/>
        <v/>
      </c>
      <c r="P2700" s="1" t="str">
        <f t="shared" si="170"/>
        <v/>
      </c>
      <c r="R2700" s="1" t="str">
        <f t="shared" si="171"/>
        <v/>
      </c>
    </row>
    <row r="2701" spans="1:18" x14ac:dyDescent="0.25">
      <c r="A2701" t="s">
        <v>10</v>
      </c>
      <c r="B2701">
        <v>82</v>
      </c>
      <c r="C2701" t="s">
        <v>11</v>
      </c>
      <c r="D2701">
        <v>1</v>
      </c>
      <c r="E2701">
        <v>25</v>
      </c>
      <c r="F2701">
        <v>20160311</v>
      </c>
      <c r="G2701">
        <v>-28.911000000000001</v>
      </c>
      <c r="H2701">
        <v>95.0017</v>
      </c>
      <c r="I2701">
        <v>2621</v>
      </c>
      <c r="J2701">
        <v>41.4</v>
      </c>
      <c r="L2701" s="1" t="str">
        <f t="shared" si="168"/>
        <v/>
      </c>
      <c r="N2701" s="1" t="str">
        <f t="shared" si="169"/>
        <v/>
      </c>
      <c r="P2701" s="1" t="str">
        <f t="shared" si="170"/>
        <v/>
      </c>
      <c r="R2701" s="1" t="str">
        <f t="shared" si="171"/>
        <v/>
      </c>
    </row>
    <row r="2702" spans="1:18" x14ac:dyDescent="0.25">
      <c r="A2702" t="s">
        <v>10</v>
      </c>
      <c r="B2702">
        <v>82</v>
      </c>
      <c r="C2702" t="s">
        <v>11</v>
      </c>
      <c r="D2702">
        <v>1</v>
      </c>
      <c r="E2702">
        <v>26</v>
      </c>
      <c r="F2702">
        <v>20160311</v>
      </c>
      <c r="G2702">
        <v>-28.911000000000001</v>
      </c>
      <c r="H2702">
        <v>95.0017</v>
      </c>
      <c r="I2702">
        <v>2621</v>
      </c>
      <c r="J2702">
        <v>20.9</v>
      </c>
      <c r="L2702" s="1" t="str">
        <f t="shared" si="168"/>
        <v/>
      </c>
      <c r="N2702" s="1" t="str">
        <f t="shared" si="169"/>
        <v/>
      </c>
      <c r="P2702" s="1" t="str">
        <f t="shared" si="170"/>
        <v/>
      </c>
      <c r="R2702" s="1" t="str">
        <f t="shared" si="171"/>
        <v/>
      </c>
    </row>
    <row r="2703" spans="1:18" x14ac:dyDescent="0.25">
      <c r="A2703" t="s">
        <v>10</v>
      </c>
      <c r="B2703">
        <v>82</v>
      </c>
      <c r="C2703" t="s">
        <v>11</v>
      </c>
      <c r="D2703">
        <v>1</v>
      </c>
      <c r="E2703">
        <v>27</v>
      </c>
      <c r="F2703">
        <v>20160311</v>
      </c>
      <c r="G2703">
        <v>-28.911000000000001</v>
      </c>
      <c r="H2703">
        <v>95.0017</v>
      </c>
      <c r="I2703">
        <v>2621</v>
      </c>
      <c r="J2703">
        <v>7.4</v>
      </c>
      <c r="L2703" s="1" t="str">
        <f t="shared" si="168"/>
        <v/>
      </c>
      <c r="N2703" s="1" t="str">
        <f t="shared" si="169"/>
        <v/>
      </c>
      <c r="P2703" s="1" t="str">
        <f t="shared" si="170"/>
        <v/>
      </c>
      <c r="R2703" s="1" t="str">
        <f t="shared" si="171"/>
        <v/>
      </c>
    </row>
    <row r="2704" spans="1:18" x14ac:dyDescent="0.25">
      <c r="A2704" t="s">
        <v>10</v>
      </c>
      <c r="B2704">
        <v>83</v>
      </c>
      <c r="C2704" t="s">
        <v>11</v>
      </c>
      <c r="D2704">
        <v>1</v>
      </c>
      <c r="E2704">
        <v>2</v>
      </c>
      <c r="F2704">
        <v>20160311</v>
      </c>
      <c r="G2704">
        <v>-28.318000000000001</v>
      </c>
      <c r="H2704">
        <v>95.009100000000004</v>
      </c>
      <c r="I2704">
        <v>3136</v>
      </c>
      <c r="J2704">
        <v>3101.8</v>
      </c>
      <c r="L2704" s="1" t="str">
        <f t="shared" si="168"/>
        <v/>
      </c>
      <c r="N2704" s="1" t="str">
        <f t="shared" si="169"/>
        <v/>
      </c>
      <c r="P2704" s="1" t="str">
        <f t="shared" si="170"/>
        <v/>
      </c>
      <c r="R2704" s="1" t="str">
        <f t="shared" si="171"/>
        <v/>
      </c>
    </row>
    <row r="2705" spans="1:18" x14ac:dyDescent="0.25">
      <c r="A2705" t="s">
        <v>10</v>
      </c>
      <c r="B2705">
        <v>83</v>
      </c>
      <c r="C2705" t="s">
        <v>11</v>
      </c>
      <c r="D2705">
        <v>1</v>
      </c>
      <c r="E2705">
        <v>4</v>
      </c>
      <c r="F2705">
        <v>20160311</v>
      </c>
      <c r="G2705">
        <v>-28.318000000000001</v>
      </c>
      <c r="H2705">
        <v>95.009100000000004</v>
      </c>
      <c r="I2705">
        <v>3136</v>
      </c>
      <c r="J2705">
        <v>3099.9</v>
      </c>
      <c r="L2705" s="1" t="str">
        <f t="shared" si="168"/>
        <v/>
      </c>
      <c r="N2705" s="1" t="str">
        <f t="shared" si="169"/>
        <v/>
      </c>
      <c r="P2705" s="1" t="str">
        <f t="shared" si="170"/>
        <v/>
      </c>
      <c r="R2705" s="1" t="str">
        <f t="shared" si="171"/>
        <v/>
      </c>
    </row>
    <row r="2706" spans="1:18" x14ac:dyDescent="0.25">
      <c r="A2706" t="s">
        <v>10</v>
      </c>
      <c r="B2706">
        <v>83</v>
      </c>
      <c r="C2706" t="s">
        <v>11</v>
      </c>
      <c r="D2706">
        <v>1</v>
      </c>
      <c r="E2706">
        <v>1</v>
      </c>
      <c r="F2706">
        <v>20160311</v>
      </c>
      <c r="G2706">
        <v>-28.318000000000001</v>
      </c>
      <c r="H2706">
        <v>95.009100000000004</v>
      </c>
      <c r="I2706">
        <v>3136</v>
      </c>
      <c r="J2706">
        <v>3099.7</v>
      </c>
      <c r="L2706" s="1" t="str">
        <f t="shared" si="168"/>
        <v/>
      </c>
      <c r="N2706" s="1" t="str">
        <f t="shared" si="169"/>
        <v/>
      </c>
      <c r="P2706" s="1" t="str">
        <f t="shared" si="170"/>
        <v/>
      </c>
      <c r="R2706" s="1" t="str">
        <f t="shared" si="171"/>
        <v/>
      </c>
    </row>
    <row r="2707" spans="1:18" x14ac:dyDescent="0.25">
      <c r="A2707" t="s">
        <v>10</v>
      </c>
      <c r="B2707">
        <v>83</v>
      </c>
      <c r="C2707" t="s">
        <v>11</v>
      </c>
      <c r="D2707">
        <v>1</v>
      </c>
      <c r="E2707">
        <v>3</v>
      </c>
      <c r="F2707">
        <v>20160311</v>
      </c>
      <c r="G2707">
        <v>-28.318000000000001</v>
      </c>
      <c r="H2707">
        <v>95.009100000000004</v>
      </c>
      <c r="I2707">
        <v>3136</v>
      </c>
      <c r="J2707">
        <v>3098.1</v>
      </c>
      <c r="L2707" s="1" t="str">
        <f t="shared" si="168"/>
        <v/>
      </c>
      <c r="N2707" s="1" t="str">
        <f t="shared" si="169"/>
        <v/>
      </c>
      <c r="P2707" s="1" t="str">
        <f t="shared" si="170"/>
        <v/>
      </c>
      <c r="R2707" s="1" t="str">
        <f t="shared" si="171"/>
        <v/>
      </c>
    </row>
    <row r="2708" spans="1:18" x14ac:dyDescent="0.25">
      <c r="A2708" t="s">
        <v>10</v>
      </c>
      <c r="B2708">
        <v>83</v>
      </c>
      <c r="C2708" t="s">
        <v>11</v>
      </c>
      <c r="D2708">
        <v>1</v>
      </c>
      <c r="E2708">
        <v>5</v>
      </c>
      <c r="F2708">
        <v>20160311</v>
      </c>
      <c r="G2708">
        <v>-28.318000000000001</v>
      </c>
      <c r="H2708">
        <v>95.009100000000004</v>
      </c>
      <c r="I2708">
        <v>3136</v>
      </c>
      <c r="J2708">
        <v>2872.8</v>
      </c>
      <c r="L2708" s="1" t="str">
        <f t="shared" si="168"/>
        <v/>
      </c>
      <c r="N2708" s="1" t="str">
        <f t="shared" si="169"/>
        <v/>
      </c>
      <c r="P2708" s="1" t="str">
        <f t="shared" si="170"/>
        <v/>
      </c>
      <c r="R2708" s="1" t="str">
        <f t="shared" si="171"/>
        <v/>
      </c>
    </row>
    <row r="2709" spans="1:18" x14ac:dyDescent="0.25">
      <c r="A2709" t="s">
        <v>10</v>
      </c>
      <c r="B2709">
        <v>83</v>
      </c>
      <c r="C2709" t="s">
        <v>11</v>
      </c>
      <c r="D2709">
        <v>1</v>
      </c>
      <c r="E2709">
        <v>6</v>
      </c>
      <c r="F2709">
        <v>20160311</v>
      </c>
      <c r="G2709">
        <v>-28.318000000000001</v>
      </c>
      <c r="H2709">
        <v>95.009100000000004</v>
      </c>
      <c r="I2709">
        <v>3136</v>
      </c>
      <c r="J2709">
        <v>2645.6</v>
      </c>
      <c r="L2709" s="1" t="str">
        <f t="shared" si="168"/>
        <v/>
      </c>
      <c r="N2709" s="1" t="str">
        <f t="shared" si="169"/>
        <v/>
      </c>
      <c r="P2709" s="1" t="str">
        <f t="shared" si="170"/>
        <v/>
      </c>
      <c r="R2709" s="1" t="str">
        <f t="shared" si="171"/>
        <v/>
      </c>
    </row>
    <row r="2710" spans="1:18" x14ac:dyDescent="0.25">
      <c r="A2710" t="s">
        <v>10</v>
      </c>
      <c r="B2710">
        <v>83</v>
      </c>
      <c r="C2710" t="s">
        <v>11</v>
      </c>
      <c r="D2710">
        <v>1</v>
      </c>
      <c r="E2710">
        <v>7</v>
      </c>
      <c r="F2710">
        <v>20160311</v>
      </c>
      <c r="G2710">
        <v>-28.318000000000001</v>
      </c>
      <c r="H2710">
        <v>95.009100000000004</v>
      </c>
      <c r="I2710">
        <v>3136</v>
      </c>
      <c r="J2710">
        <v>2398</v>
      </c>
      <c r="L2710" s="1" t="str">
        <f t="shared" si="168"/>
        <v/>
      </c>
      <c r="N2710" s="1" t="str">
        <f t="shared" si="169"/>
        <v/>
      </c>
      <c r="P2710" s="1" t="str">
        <f t="shared" si="170"/>
        <v/>
      </c>
      <c r="R2710" s="1" t="str">
        <f t="shared" si="171"/>
        <v/>
      </c>
    </row>
    <row r="2711" spans="1:18" x14ac:dyDescent="0.25">
      <c r="A2711" t="s">
        <v>10</v>
      </c>
      <c r="B2711">
        <v>83</v>
      </c>
      <c r="C2711" t="s">
        <v>11</v>
      </c>
      <c r="D2711">
        <v>1</v>
      </c>
      <c r="E2711">
        <v>8</v>
      </c>
      <c r="F2711">
        <v>20160311</v>
      </c>
      <c r="G2711">
        <v>-28.318000000000001</v>
      </c>
      <c r="H2711">
        <v>95.009100000000004</v>
      </c>
      <c r="I2711">
        <v>3136</v>
      </c>
      <c r="J2711">
        <v>2196.4</v>
      </c>
      <c r="L2711" s="1" t="str">
        <f t="shared" si="168"/>
        <v/>
      </c>
      <c r="N2711" s="1" t="str">
        <f t="shared" si="169"/>
        <v/>
      </c>
      <c r="P2711" s="1" t="str">
        <f t="shared" si="170"/>
        <v/>
      </c>
      <c r="R2711" s="1" t="str">
        <f t="shared" si="171"/>
        <v/>
      </c>
    </row>
    <row r="2712" spans="1:18" x14ac:dyDescent="0.25">
      <c r="A2712" t="s">
        <v>10</v>
      </c>
      <c r="B2712">
        <v>83</v>
      </c>
      <c r="C2712" t="s">
        <v>11</v>
      </c>
      <c r="D2712">
        <v>1</v>
      </c>
      <c r="E2712">
        <v>9</v>
      </c>
      <c r="F2712">
        <v>20160311</v>
      </c>
      <c r="G2712">
        <v>-28.318000000000001</v>
      </c>
      <c r="H2712">
        <v>95.009100000000004</v>
      </c>
      <c r="I2712">
        <v>3136</v>
      </c>
      <c r="J2712">
        <v>2001.5</v>
      </c>
      <c r="L2712" s="1" t="str">
        <f t="shared" si="168"/>
        <v/>
      </c>
      <c r="N2712" s="1" t="str">
        <f t="shared" si="169"/>
        <v/>
      </c>
      <c r="P2712" s="1" t="str">
        <f t="shared" si="170"/>
        <v/>
      </c>
      <c r="R2712" s="1" t="str">
        <f t="shared" si="171"/>
        <v/>
      </c>
    </row>
    <row r="2713" spans="1:18" x14ac:dyDescent="0.25">
      <c r="A2713" t="s">
        <v>10</v>
      </c>
      <c r="B2713">
        <v>83</v>
      </c>
      <c r="C2713" t="s">
        <v>11</v>
      </c>
      <c r="D2713">
        <v>1</v>
      </c>
      <c r="E2713">
        <v>10</v>
      </c>
      <c r="F2713">
        <v>20160311</v>
      </c>
      <c r="G2713">
        <v>-28.318000000000001</v>
      </c>
      <c r="H2713">
        <v>95.009100000000004</v>
      </c>
      <c r="I2713">
        <v>3136</v>
      </c>
      <c r="J2713">
        <v>1801.8</v>
      </c>
      <c r="L2713" s="1" t="str">
        <f t="shared" si="168"/>
        <v/>
      </c>
      <c r="N2713" s="1" t="str">
        <f t="shared" si="169"/>
        <v/>
      </c>
      <c r="P2713" s="1" t="str">
        <f t="shared" si="170"/>
        <v/>
      </c>
      <c r="R2713" s="1" t="str">
        <f t="shared" si="171"/>
        <v/>
      </c>
    </row>
    <row r="2714" spans="1:18" x14ac:dyDescent="0.25">
      <c r="A2714" t="s">
        <v>10</v>
      </c>
      <c r="B2714">
        <v>83</v>
      </c>
      <c r="C2714" t="s">
        <v>11</v>
      </c>
      <c r="D2714">
        <v>1</v>
      </c>
      <c r="E2714">
        <v>11</v>
      </c>
      <c r="F2714">
        <v>20160311</v>
      </c>
      <c r="G2714">
        <v>-28.318000000000001</v>
      </c>
      <c r="H2714">
        <v>95.009100000000004</v>
      </c>
      <c r="I2714">
        <v>3136</v>
      </c>
      <c r="J2714">
        <v>1699.6</v>
      </c>
      <c r="L2714" s="1" t="str">
        <f t="shared" si="168"/>
        <v/>
      </c>
      <c r="N2714" s="1" t="str">
        <f t="shared" si="169"/>
        <v/>
      </c>
      <c r="P2714" s="1" t="str">
        <f t="shared" si="170"/>
        <v/>
      </c>
      <c r="R2714" s="1" t="str">
        <f t="shared" si="171"/>
        <v/>
      </c>
    </row>
    <row r="2715" spans="1:18" x14ac:dyDescent="0.25">
      <c r="A2715" t="s">
        <v>10</v>
      </c>
      <c r="B2715">
        <v>83</v>
      </c>
      <c r="C2715" t="s">
        <v>11</v>
      </c>
      <c r="D2715">
        <v>1</v>
      </c>
      <c r="E2715">
        <v>12</v>
      </c>
      <c r="F2715">
        <v>20160311</v>
      </c>
      <c r="G2715">
        <v>-28.318000000000001</v>
      </c>
      <c r="H2715">
        <v>95.009100000000004</v>
      </c>
      <c r="I2715">
        <v>3136</v>
      </c>
      <c r="J2715">
        <v>1600.2</v>
      </c>
      <c r="L2715" s="1" t="str">
        <f t="shared" si="168"/>
        <v/>
      </c>
      <c r="N2715" s="1" t="str">
        <f t="shared" si="169"/>
        <v/>
      </c>
      <c r="P2715" s="1" t="str">
        <f t="shared" si="170"/>
        <v/>
      </c>
      <c r="R2715" s="1" t="str">
        <f t="shared" si="171"/>
        <v/>
      </c>
    </row>
    <row r="2716" spans="1:18" x14ac:dyDescent="0.25">
      <c r="A2716" t="s">
        <v>10</v>
      </c>
      <c r="B2716">
        <v>83</v>
      </c>
      <c r="C2716" t="s">
        <v>11</v>
      </c>
      <c r="D2716">
        <v>1</v>
      </c>
      <c r="E2716">
        <v>13</v>
      </c>
      <c r="F2716">
        <v>20160311</v>
      </c>
      <c r="G2716">
        <v>-28.318000000000001</v>
      </c>
      <c r="H2716">
        <v>95.009100000000004</v>
      </c>
      <c r="I2716">
        <v>3136</v>
      </c>
      <c r="J2716">
        <v>1497.8</v>
      </c>
      <c r="L2716" s="1" t="str">
        <f t="shared" si="168"/>
        <v/>
      </c>
      <c r="N2716" s="1" t="str">
        <f t="shared" si="169"/>
        <v/>
      </c>
      <c r="P2716" s="1" t="str">
        <f t="shared" si="170"/>
        <v/>
      </c>
      <c r="R2716" s="1" t="str">
        <f t="shared" si="171"/>
        <v/>
      </c>
    </row>
    <row r="2717" spans="1:18" x14ac:dyDescent="0.25">
      <c r="A2717" t="s">
        <v>10</v>
      </c>
      <c r="B2717">
        <v>83</v>
      </c>
      <c r="C2717" t="s">
        <v>11</v>
      </c>
      <c r="D2717">
        <v>1</v>
      </c>
      <c r="E2717">
        <v>14</v>
      </c>
      <c r="F2717">
        <v>20160311</v>
      </c>
      <c r="G2717">
        <v>-28.318000000000001</v>
      </c>
      <c r="H2717">
        <v>95.009100000000004</v>
      </c>
      <c r="I2717">
        <v>3136</v>
      </c>
      <c r="J2717">
        <v>1399.4</v>
      </c>
      <c r="L2717" s="1" t="str">
        <f t="shared" si="168"/>
        <v/>
      </c>
      <c r="N2717" s="1" t="str">
        <f t="shared" si="169"/>
        <v/>
      </c>
      <c r="P2717" s="1" t="str">
        <f t="shared" si="170"/>
        <v/>
      </c>
      <c r="R2717" s="1" t="str">
        <f t="shared" si="171"/>
        <v/>
      </c>
    </row>
    <row r="2718" spans="1:18" x14ac:dyDescent="0.25">
      <c r="A2718" t="s">
        <v>10</v>
      </c>
      <c r="B2718">
        <v>83</v>
      </c>
      <c r="C2718" t="s">
        <v>11</v>
      </c>
      <c r="D2718">
        <v>1</v>
      </c>
      <c r="E2718">
        <v>15</v>
      </c>
      <c r="F2718">
        <v>20160311</v>
      </c>
      <c r="G2718">
        <v>-28.318000000000001</v>
      </c>
      <c r="H2718">
        <v>95.009100000000004</v>
      </c>
      <c r="I2718">
        <v>3136</v>
      </c>
      <c r="J2718">
        <v>1300.9000000000001</v>
      </c>
      <c r="L2718" s="1" t="str">
        <f t="shared" si="168"/>
        <v/>
      </c>
      <c r="N2718" s="1" t="str">
        <f t="shared" si="169"/>
        <v/>
      </c>
      <c r="P2718" s="1" t="str">
        <f t="shared" si="170"/>
        <v/>
      </c>
      <c r="R2718" s="1" t="str">
        <f t="shared" si="171"/>
        <v/>
      </c>
    </row>
    <row r="2719" spans="1:18" x14ac:dyDescent="0.25">
      <c r="A2719" t="s">
        <v>10</v>
      </c>
      <c r="B2719">
        <v>83</v>
      </c>
      <c r="C2719" t="s">
        <v>11</v>
      </c>
      <c r="D2719">
        <v>1</v>
      </c>
      <c r="E2719">
        <v>16</v>
      </c>
      <c r="F2719">
        <v>20160311</v>
      </c>
      <c r="G2719">
        <v>-28.318000000000001</v>
      </c>
      <c r="H2719">
        <v>95.009100000000004</v>
      </c>
      <c r="I2719">
        <v>3136</v>
      </c>
      <c r="J2719">
        <v>1200</v>
      </c>
      <c r="L2719" s="1" t="str">
        <f t="shared" si="168"/>
        <v/>
      </c>
      <c r="N2719" s="1" t="str">
        <f t="shared" si="169"/>
        <v/>
      </c>
      <c r="P2719" s="1" t="str">
        <f t="shared" si="170"/>
        <v/>
      </c>
      <c r="R2719" s="1" t="str">
        <f t="shared" si="171"/>
        <v/>
      </c>
    </row>
    <row r="2720" spans="1:18" x14ac:dyDescent="0.25">
      <c r="A2720" t="s">
        <v>10</v>
      </c>
      <c r="B2720">
        <v>83</v>
      </c>
      <c r="C2720" t="s">
        <v>11</v>
      </c>
      <c r="D2720">
        <v>1</v>
      </c>
      <c r="E2720">
        <v>17</v>
      </c>
      <c r="F2720">
        <v>20160311</v>
      </c>
      <c r="G2720">
        <v>-28.318000000000001</v>
      </c>
      <c r="H2720">
        <v>95.009100000000004</v>
      </c>
      <c r="I2720">
        <v>3136</v>
      </c>
      <c r="J2720">
        <v>1098.5</v>
      </c>
      <c r="L2720" s="1" t="str">
        <f t="shared" si="168"/>
        <v/>
      </c>
      <c r="N2720" s="1" t="str">
        <f t="shared" si="169"/>
        <v/>
      </c>
      <c r="P2720" s="1" t="str">
        <f t="shared" si="170"/>
        <v/>
      </c>
      <c r="R2720" s="1" t="str">
        <f t="shared" si="171"/>
        <v/>
      </c>
    </row>
    <row r="2721" spans="1:18" x14ac:dyDescent="0.25">
      <c r="A2721" t="s">
        <v>10</v>
      </c>
      <c r="B2721">
        <v>83</v>
      </c>
      <c r="C2721" t="s">
        <v>11</v>
      </c>
      <c r="D2721">
        <v>1</v>
      </c>
      <c r="E2721">
        <v>18</v>
      </c>
      <c r="F2721">
        <v>20160311</v>
      </c>
      <c r="G2721">
        <v>-28.318000000000001</v>
      </c>
      <c r="H2721">
        <v>95.009100000000004</v>
      </c>
      <c r="I2721">
        <v>3136</v>
      </c>
      <c r="J2721">
        <v>1000.2</v>
      </c>
      <c r="L2721" s="1" t="str">
        <f t="shared" si="168"/>
        <v/>
      </c>
      <c r="N2721" s="1" t="str">
        <f t="shared" si="169"/>
        <v/>
      </c>
      <c r="P2721" s="1" t="str">
        <f t="shared" si="170"/>
        <v/>
      </c>
      <c r="R2721" s="1" t="str">
        <f t="shared" si="171"/>
        <v/>
      </c>
    </row>
    <row r="2722" spans="1:18" x14ac:dyDescent="0.25">
      <c r="A2722" t="s">
        <v>10</v>
      </c>
      <c r="B2722">
        <v>83</v>
      </c>
      <c r="C2722" t="s">
        <v>11</v>
      </c>
      <c r="D2722">
        <v>1</v>
      </c>
      <c r="E2722">
        <v>19</v>
      </c>
      <c r="F2722">
        <v>20160311</v>
      </c>
      <c r="G2722">
        <v>-28.318000000000001</v>
      </c>
      <c r="H2722">
        <v>95.009100000000004</v>
      </c>
      <c r="I2722">
        <v>3136</v>
      </c>
      <c r="J2722">
        <v>899.5</v>
      </c>
      <c r="L2722" s="1" t="str">
        <f t="shared" si="168"/>
        <v/>
      </c>
      <c r="N2722" s="1" t="str">
        <f t="shared" si="169"/>
        <v/>
      </c>
      <c r="P2722" s="1" t="str">
        <f t="shared" si="170"/>
        <v/>
      </c>
      <c r="R2722" s="1" t="str">
        <f t="shared" si="171"/>
        <v/>
      </c>
    </row>
    <row r="2723" spans="1:18" x14ac:dyDescent="0.25">
      <c r="A2723" t="s">
        <v>10</v>
      </c>
      <c r="B2723">
        <v>83</v>
      </c>
      <c r="C2723" t="s">
        <v>11</v>
      </c>
      <c r="D2723">
        <v>1</v>
      </c>
      <c r="E2723">
        <v>20</v>
      </c>
      <c r="F2723">
        <v>20160311</v>
      </c>
      <c r="G2723">
        <v>-28.318000000000001</v>
      </c>
      <c r="H2723">
        <v>95.009100000000004</v>
      </c>
      <c r="I2723">
        <v>3136</v>
      </c>
      <c r="J2723">
        <v>799.4</v>
      </c>
      <c r="L2723" s="1" t="str">
        <f t="shared" si="168"/>
        <v/>
      </c>
      <c r="N2723" s="1" t="str">
        <f t="shared" si="169"/>
        <v/>
      </c>
      <c r="P2723" s="1" t="str">
        <f t="shared" si="170"/>
        <v/>
      </c>
      <c r="R2723" s="1" t="str">
        <f t="shared" si="171"/>
        <v/>
      </c>
    </row>
    <row r="2724" spans="1:18" x14ac:dyDescent="0.25">
      <c r="A2724" t="s">
        <v>10</v>
      </c>
      <c r="B2724">
        <v>83</v>
      </c>
      <c r="C2724" t="s">
        <v>11</v>
      </c>
      <c r="D2724">
        <v>1</v>
      </c>
      <c r="E2724">
        <v>21</v>
      </c>
      <c r="F2724">
        <v>20160311</v>
      </c>
      <c r="G2724">
        <v>-28.318000000000001</v>
      </c>
      <c r="H2724">
        <v>95.009100000000004</v>
      </c>
      <c r="I2724">
        <v>3136</v>
      </c>
      <c r="J2724">
        <v>699.3</v>
      </c>
      <c r="L2724" s="1" t="str">
        <f t="shared" si="168"/>
        <v/>
      </c>
      <c r="N2724" s="1" t="str">
        <f t="shared" si="169"/>
        <v/>
      </c>
      <c r="P2724" s="1" t="str">
        <f t="shared" si="170"/>
        <v/>
      </c>
      <c r="R2724" s="1" t="str">
        <f t="shared" si="171"/>
        <v/>
      </c>
    </row>
    <row r="2725" spans="1:18" x14ac:dyDescent="0.25">
      <c r="A2725" t="s">
        <v>10</v>
      </c>
      <c r="B2725">
        <v>83</v>
      </c>
      <c r="C2725" t="s">
        <v>11</v>
      </c>
      <c r="D2725">
        <v>1</v>
      </c>
      <c r="E2725">
        <v>22</v>
      </c>
      <c r="F2725">
        <v>20160311</v>
      </c>
      <c r="G2725">
        <v>-28.318000000000001</v>
      </c>
      <c r="H2725">
        <v>95.009100000000004</v>
      </c>
      <c r="I2725">
        <v>3136</v>
      </c>
      <c r="J2725">
        <v>601.29999999999995</v>
      </c>
      <c r="L2725" s="1" t="str">
        <f t="shared" si="168"/>
        <v/>
      </c>
      <c r="N2725" s="1" t="str">
        <f t="shared" si="169"/>
        <v/>
      </c>
      <c r="P2725" s="1" t="str">
        <f t="shared" si="170"/>
        <v/>
      </c>
      <c r="R2725" s="1" t="str">
        <f t="shared" si="171"/>
        <v/>
      </c>
    </row>
    <row r="2726" spans="1:18" x14ac:dyDescent="0.25">
      <c r="A2726" t="s">
        <v>10</v>
      </c>
      <c r="B2726">
        <v>83</v>
      </c>
      <c r="C2726" t="s">
        <v>11</v>
      </c>
      <c r="D2726">
        <v>1</v>
      </c>
      <c r="E2726">
        <v>23</v>
      </c>
      <c r="F2726">
        <v>20160311</v>
      </c>
      <c r="G2726">
        <v>-28.318000000000001</v>
      </c>
      <c r="H2726">
        <v>95.009100000000004</v>
      </c>
      <c r="I2726">
        <v>3136</v>
      </c>
      <c r="J2726">
        <v>500.2</v>
      </c>
      <c r="L2726" s="1" t="str">
        <f t="shared" si="168"/>
        <v/>
      </c>
      <c r="N2726" s="1" t="str">
        <f t="shared" si="169"/>
        <v/>
      </c>
      <c r="P2726" s="1" t="str">
        <f t="shared" si="170"/>
        <v/>
      </c>
      <c r="R2726" s="1" t="str">
        <f t="shared" si="171"/>
        <v/>
      </c>
    </row>
    <row r="2727" spans="1:18" x14ac:dyDescent="0.25">
      <c r="A2727" t="s">
        <v>10</v>
      </c>
      <c r="B2727">
        <v>83</v>
      </c>
      <c r="C2727" t="s">
        <v>11</v>
      </c>
      <c r="D2727">
        <v>1</v>
      </c>
      <c r="E2727">
        <v>24</v>
      </c>
      <c r="F2727">
        <v>20160311</v>
      </c>
      <c r="G2727">
        <v>-28.318000000000001</v>
      </c>
      <c r="H2727">
        <v>95.009100000000004</v>
      </c>
      <c r="I2727">
        <v>3136</v>
      </c>
      <c r="J2727">
        <v>450.4</v>
      </c>
      <c r="L2727" s="1" t="str">
        <f t="shared" si="168"/>
        <v/>
      </c>
      <c r="N2727" s="1" t="str">
        <f t="shared" si="169"/>
        <v/>
      </c>
      <c r="P2727" s="1" t="str">
        <f t="shared" si="170"/>
        <v/>
      </c>
      <c r="R2727" s="1" t="str">
        <f t="shared" si="171"/>
        <v/>
      </c>
    </row>
    <row r="2728" spans="1:18" x14ac:dyDescent="0.25">
      <c r="A2728" t="s">
        <v>10</v>
      </c>
      <c r="B2728">
        <v>83</v>
      </c>
      <c r="C2728" t="s">
        <v>11</v>
      </c>
      <c r="D2728">
        <v>1</v>
      </c>
      <c r="E2728">
        <v>25</v>
      </c>
      <c r="F2728">
        <v>20160311</v>
      </c>
      <c r="G2728">
        <v>-28.318000000000001</v>
      </c>
      <c r="H2728">
        <v>95.009100000000004</v>
      </c>
      <c r="I2728">
        <v>3136</v>
      </c>
      <c r="J2728">
        <v>398.9</v>
      </c>
      <c r="L2728" s="1" t="str">
        <f t="shared" si="168"/>
        <v/>
      </c>
      <c r="N2728" s="1" t="str">
        <f t="shared" si="169"/>
        <v/>
      </c>
      <c r="P2728" s="1" t="str">
        <f t="shared" si="170"/>
        <v/>
      </c>
      <c r="R2728" s="1" t="str">
        <f t="shared" si="171"/>
        <v/>
      </c>
    </row>
    <row r="2729" spans="1:18" x14ac:dyDescent="0.25">
      <c r="A2729" t="s">
        <v>10</v>
      </c>
      <c r="B2729">
        <v>83</v>
      </c>
      <c r="C2729" t="s">
        <v>11</v>
      </c>
      <c r="D2729">
        <v>1</v>
      </c>
      <c r="E2729">
        <v>26</v>
      </c>
      <c r="F2729">
        <v>20160311</v>
      </c>
      <c r="G2729">
        <v>-28.318000000000001</v>
      </c>
      <c r="H2729">
        <v>95.009100000000004</v>
      </c>
      <c r="I2729">
        <v>3136</v>
      </c>
      <c r="J2729">
        <v>352.4</v>
      </c>
      <c r="L2729" s="1" t="str">
        <f t="shared" si="168"/>
        <v/>
      </c>
      <c r="N2729" s="1" t="str">
        <f t="shared" si="169"/>
        <v/>
      </c>
      <c r="P2729" s="1" t="str">
        <f t="shared" si="170"/>
        <v/>
      </c>
      <c r="R2729" s="1" t="str">
        <f t="shared" si="171"/>
        <v/>
      </c>
    </row>
    <row r="2730" spans="1:18" x14ac:dyDescent="0.25">
      <c r="A2730" t="s">
        <v>10</v>
      </c>
      <c r="B2730">
        <v>83</v>
      </c>
      <c r="C2730" t="s">
        <v>11</v>
      </c>
      <c r="D2730">
        <v>1</v>
      </c>
      <c r="E2730">
        <v>27</v>
      </c>
      <c r="F2730">
        <v>20160311</v>
      </c>
      <c r="G2730">
        <v>-28.318000000000001</v>
      </c>
      <c r="H2730">
        <v>95.009100000000004</v>
      </c>
      <c r="I2730">
        <v>3136</v>
      </c>
      <c r="J2730">
        <v>299.39999999999998</v>
      </c>
      <c r="L2730" s="1" t="str">
        <f t="shared" si="168"/>
        <v/>
      </c>
      <c r="N2730" s="1" t="str">
        <f t="shared" si="169"/>
        <v/>
      </c>
      <c r="P2730" s="1" t="str">
        <f t="shared" si="170"/>
        <v/>
      </c>
      <c r="R2730" s="1" t="str">
        <f t="shared" si="171"/>
        <v/>
      </c>
    </row>
    <row r="2731" spans="1:18" x14ac:dyDescent="0.25">
      <c r="A2731" t="s">
        <v>10</v>
      </c>
      <c r="B2731">
        <v>83</v>
      </c>
      <c r="C2731" t="s">
        <v>11</v>
      </c>
      <c r="D2731">
        <v>1</v>
      </c>
      <c r="E2731">
        <v>28</v>
      </c>
      <c r="F2731">
        <v>20160311</v>
      </c>
      <c r="G2731">
        <v>-28.318000000000001</v>
      </c>
      <c r="H2731">
        <v>95.009100000000004</v>
      </c>
      <c r="I2731">
        <v>3136</v>
      </c>
      <c r="J2731">
        <v>249.1</v>
      </c>
      <c r="L2731" s="1" t="str">
        <f t="shared" si="168"/>
        <v/>
      </c>
      <c r="N2731" s="1" t="str">
        <f t="shared" si="169"/>
        <v/>
      </c>
      <c r="P2731" s="1" t="str">
        <f t="shared" si="170"/>
        <v/>
      </c>
      <c r="R2731" s="1" t="str">
        <f t="shared" si="171"/>
        <v/>
      </c>
    </row>
    <row r="2732" spans="1:18" x14ac:dyDescent="0.25">
      <c r="A2732" t="s">
        <v>10</v>
      </c>
      <c r="B2732">
        <v>83</v>
      </c>
      <c r="C2732" t="s">
        <v>11</v>
      </c>
      <c r="D2732">
        <v>1</v>
      </c>
      <c r="E2732">
        <v>29</v>
      </c>
      <c r="F2732">
        <v>20160311</v>
      </c>
      <c r="G2732">
        <v>-28.318000000000001</v>
      </c>
      <c r="H2732">
        <v>95.009100000000004</v>
      </c>
      <c r="I2732">
        <v>3136</v>
      </c>
      <c r="J2732">
        <v>201</v>
      </c>
      <c r="L2732" s="1" t="str">
        <f t="shared" si="168"/>
        <v/>
      </c>
      <c r="N2732" s="1" t="str">
        <f t="shared" si="169"/>
        <v/>
      </c>
      <c r="P2732" s="1" t="str">
        <f t="shared" si="170"/>
        <v/>
      </c>
      <c r="R2732" s="1" t="str">
        <f t="shared" si="171"/>
        <v/>
      </c>
    </row>
    <row r="2733" spans="1:18" x14ac:dyDescent="0.25">
      <c r="A2733" t="s">
        <v>10</v>
      </c>
      <c r="B2733">
        <v>83</v>
      </c>
      <c r="C2733" t="s">
        <v>11</v>
      </c>
      <c r="D2733">
        <v>1</v>
      </c>
      <c r="E2733">
        <v>30</v>
      </c>
      <c r="F2733">
        <v>20160311</v>
      </c>
      <c r="G2733">
        <v>-28.318000000000001</v>
      </c>
      <c r="H2733">
        <v>95.009100000000004</v>
      </c>
      <c r="I2733">
        <v>3136</v>
      </c>
      <c r="J2733">
        <v>148.69999999999999</v>
      </c>
      <c r="L2733" s="1" t="str">
        <f t="shared" si="168"/>
        <v/>
      </c>
      <c r="N2733" s="1" t="str">
        <f t="shared" si="169"/>
        <v/>
      </c>
      <c r="P2733" s="1" t="str">
        <f t="shared" si="170"/>
        <v/>
      </c>
      <c r="R2733" s="1" t="str">
        <f t="shared" si="171"/>
        <v/>
      </c>
    </row>
    <row r="2734" spans="1:18" x14ac:dyDescent="0.25">
      <c r="A2734" t="s">
        <v>10</v>
      </c>
      <c r="B2734">
        <v>83</v>
      </c>
      <c r="C2734" t="s">
        <v>11</v>
      </c>
      <c r="D2734">
        <v>1</v>
      </c>
      <c r="E2734">
        <v>31</v>
      </c>
      <c r="F2734">
        <v>20160311</v>
      </c>
      <c r="G2734">
        <v>-28.318000000000001</v>
      </c>
      <c r="H2734">
        <v>95.009100000000004</v>
      </c>
      <c r="I2734">
        <v>3136</v>
      </c>
      <c r="J2734">
        <v>126.6</v>
      </c>
      <c r="L2734" s="1" t="str">
        <f t="shared" si="168"/>
        <v/>
      </c>
      <c r="N2734" s="1" t="str">
        <f t="shared" si="169"/>
        <v/>
      </c>
      <c r="P2734" s="1" t="str">
        <f t="shared" si="170"/>
        <v/>
      </c>
      <c r="R2734" s="1" t="str">
        <f t="shared" si="171"/>
        <v/>
      </c>
    </row>
    <row r="2735" spans="1:18" x14ac:dyDescent="0.25">
      <c r="A2735" t="s">
        <v>10</v>
      </c>
      <c r="B2735">
        <v>83</v>
      </c>
      <c r="C2735" t="s">
        <v>11</v>
      </c>
      <c r="D2735">
        <v>1</v>
      </c>
      <c r="E2735">
        <v>32</v>
      </c>
      <c r="F2735">
        <v>20160311</v>
      </c>
      <c r="G2735">
        <v>-28.318000000000001</v>
      </c>
      <c r="H2735">
        <v>95.009100000000004</v>
      </c>
      <c r="I2735">
        <v>3136</v>
      </c>
      <c r="J2735">
        <v>100.8</v>
      </c>
      <c r="L2735" s="1" t="str">
        <f t="shared" si="168"/>
        <v/>
      </c>
      <c r="N2735" s="1" t="str">
        <f t="shared" si="169"/>
        <v/>
      </c>
      <c r="P2735" s="1" t="str">
        <f t="shared" si="170"/>
        <v/>
      </c>
      <c r="R2735" s="1" t="str">
        <f t="shared" si="171"/>
        <v/>
      </c>
    </row>
    <row r="2736" spans="1:18" x14ac:dyDescent="0.25">
      <c r="A2736" t="s">
        <v>10</v>
      </c>
      <c r="B2736">
        <v>83</v>
      </c>
      <c r="C2736" t="s">
        <v>11</v>
      </c>
      <c r="D2736">
        <v>1</v>
      </c>
      <c r="E2736">
        <v>33</v>
      </c>
      <c r="F2736">
        <v>20160311</v>
      </c>
      <c r="G2736">
        <v>-28.318000000000001</v>
      </c>
      <c r="H2736">
        <v>95.009100000000004</v>
      </c>
      <c r="I2736">
        <v>3136</v>
      </c>
      <c r="J2736">
        <v>73.099999999999994</v>
      </c>
      <c r="L2736" s="1" t="str">
        <f t="shared" si="168"/>
        <v/>
      </c>
      <c r="N2736" s="1" t="str">
        <f t="shared" si="169"/>
        <v/>
      </c>
      <c r="P2736" s="1" t="str">
        <f t="shared" si="170"/>
        <v/>
      </c>
      <c r="R2736" s="1" t="str">
        <f t="shared" si="171"/>
        <v/>
      </c>
    </row>
    <row r="2737" spans="1:18" x14ac:dyDescent="0.25">
      <c r="A2737" t="s">
        <v>10</v>
      </c>
      <c r="B2737">
        <v>83</v>
      </c>
      <c r="C2737" t="s">
        <v>11</v>
      </c>
      <c r="D2737">
        <v>1</v>
      </c>
      <c r="E2737">
        <v>34</v>
      </c>
      <c r="F2737">
        <v>20160311</v>
      </c>
      <c r="G2737">
        <v>-28.318000000000001</v>
      </c>
      <c r="H2737">
        <v>95.009100000000004</v>
      </c>
      <c r="I2737">
        <v>3136</v>
      </c>
      <c r="J2737">
        <v>49</v>
      </c>
      <c r="L2737" s="1" t="str">
        <f t="shared" si="168"/>
        <v/>
      </c>
      <c r="N2737" s="1" t="str">
        <f t="shared" si="169"/>
        <v/>
      </c>
      <c r="P2737" s="1" t="str">
        <f t="shared" si="170"/>
        <v/>
      </c>
      <c r="R2737" s="1" t="str">
        <f t="shared" si="171"/>
        <v/>
      </c>
    </row>
    <row r="2738" spans="1:18" x14ac:dyDescent="0.25">
      <c r="A2738" t="s">
        <v>10</v>
      </c>
      <c r="B2738">
        <v>83</v>
      </c>
      <c r="C2738" t="s">
        <v>11</v>
      </c>
      <c r="D2738">
        <v>1</v>
      </c>
      <c r="E2738">
        <v>35</v>
      </c>
      <c r="F2738">
        <v>20160311</v>
      </c>
      <c r="G2738">
        <v>-28.318000000000001</v>
      </c>
      <c r="H2738">
        <v>95.009100000000004</v>
      </c>
      <c r="I2738">
        <v>3136</v>
      </c>
      <c r="J2738">
        <v>24.8</v>
      </c>
      <c r="L2738" s="1" t="str">
        <f t="shared" si="168"/>
        <v/>
      </c>
      <c r="N2738" s="1" t="str">
        <f t="shared" si="169"/>
        <v/>
      </c>
      <c r="P2738" s="1" t="str">
        <f t="shared" si="170"/>
        <v/>
      </c>
      <c r="R2738" s="1" t="str">
        <f t="shared" si="171"/>
        <v/>
      </c>
    </row>
    <row r="2739" spans="1:18" x14ac:dyDescent="0.25">
      <c r="A2739" t="s">
        <v>10</v>
      </c>
      <c r="B2739">
        <v>83</v>
      </c>
      <c r="C2739" t="s">
        <v>11</v>
      </c>
      <c r="D2739">
        <v>1</v>
      </c>
      <c r="E2739">
        <v>36</v>
      </c>
      <c r="F2739">
        <v>20160311</v>
      </c>
      <c r="G2739">
        <v>-28.318000000000001</v>
      </c>
      <c r="H2739">
        <v>95.009100000000004</v>
      </c>
      <c r="I2739">
        <v>3136</v>
      </c>
      <c r="J2739">
        <v>7.4</v>
      </c>
      <c r="L2739" s="1" t="str">
        <f t="shared" si="168"/>
        <v/>
      </c>
      <c r="N2739" s="1" t="str">
        <f t="shared" si="169"/>
        <v/>
      </c>
      <c r="P2739" s="1" t="str">
        <f t="shared" si="170"/>
        <v/>
      </c>
      <c r="R2739" s="1" t="str">
        <f t="shared" si="17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Max-Planck-Institut Chemie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Fripiat, Francois</dc:creator>
  <cp:lastModifiedBy>Admin</cp:lastModifiedBy>
  <dcterms:created xsi:type="dcterms:W3CDTF">2019-01-20T17:20:13Z</dcterms:created>
  <dcterms:modified xsi:type="dcterms:W3CDTF">2021-08-15T20:34:12Z</dcterms:modified>
</cp:coreProperties>
</file>